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8a3188404a80d3/Desktop/Flash 1 2080/"/>
    </mc:Choice>
  </mc:AlternateContent>
  <xr:revisionPtr revIDLastSave="1" documentId="13_ncr:1_{D6CB69CE-8D85-41F8-A3EA-EC6BDC9BAB16}" xr6:coauthVersionLast="47" xr6:coauthVersionMax="47" xr10:uidLastSave="{25444C98-686B-49A2-A1E4-B5CA45974122}"/>
  <bookViews>
    <workbookView xWindow="-108" yWindow="-108" windowWidth="23256" windowHeight="12456" tabRatio="966" xr2:uid="{00000000-000D-0000-FFFF-FFFF00000000}"/>
  </bookViews>
  <sheets>
    <sheet name="Annex 7.1  Edu Indicators" sheetId="1" r:id="rId1"/>
  </sheets>
  <definedNames>
    <definedName name="_xlnm._FilterDatabase" localSheetId="0" hidden="1">'Annex 7.1  Edu Indicators'!$A$3:$BB$3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<sst xmlns="http://schemas.openxmlformats.org/spreadsheetml/2006/main" count="2493" uniqueCount="846">
  <si>
    <t>Province</t>
  </si>
  <si>
    <t>District</t>
  </si>
  <si>
    <t>Local Level</t>
  </si>
  <si>
    <t>NIR Grade 1</t>
  </si>
  <si>
    <t>GIR Grade 1</t>
  </si>
  <si>
    <t>Net Enrollment Rate (ECD/PPC)</t>
  </si>
  <si>
    <t>Gross Enrollment Rate (ECD/PPC)</t>
  </si>
  <si>
    <t>G</t>
  </si>
  <si>
    <t>B</t>
  </si>
  <si>
    <t>T</t>
  </si>
  <si>
    <t>Bhojpur</t>
  </si>
  <si>
    <t>Dhankuta</t>
  </si>
  <si>
    <t>Ilam</t>
  </si>
  <si>
    <t>Jhapa</t>
  </si>
  <si>
    <t>Khotang</t>
  </si>
  <si>
    <t>Morang</t>
  </si>
  <si>
    <t>Panchthar</t>
  </si>
  <si>
    <t>Sankhuwasabha</t>
  </si>
  <si>
    <t>Sunsari</t>
  </si>
  <si>
    <t>Taplejung</t>
  </si>
  <si>
    <t>Udayapur</t>
  </si>
  <si>
    <t>Madhesh</t>
  </si>
  <si>
    <t>Bara</t>
  </si>
  <si>
    <t>Dhanusha</t>
  </si>
  <si>
    <t>Mahottari</t>
  </si>
  <si>
    <t>Parsa</t>
  </si>
  <si>
    <t>Rautahat</t>
  </si>
  <si>
    <t>Saptari</t>
  </si>
  <si>
    <t>Sarlahi</t>
  </si>
  <si>
    <t>Siraha</t>
  </si>
  <si>
    <t>Bagmati</t>
  </si>
  <si>
    <t>Bhaktapur</t>
  </si>
  <si>
    <t>Chitwan</t>
  </si>
  <si>
    <t>Dhading</t>
  </si>
  <si>
    <t>Dolakha</t>
  </si>
  <si>
    <t>Kathmandu</t>
  </si>
  <si>
    <t>Lalitpur</t>
  </si>
  <si>
    <t>Makwanpur</t>
  </si>
  <si>
    <t>Nuwakot</t>
  </si>
  <si>
    <t>Ramechhap</t>
  </si>
  <si>
    <t>Rasuwa</t>
  </si>
  <si>
    <t>Sindhuli</t>
  </si>
  <si>
    <t>Gandaki</t>
  </si>
  <si>
    <t>Baglung</t>
  </si>
  <si>
    <t>Gorkha</t>
  </si>
  <si>
    <t>Kaski</t>
  </si>
  <si>
    <t>Lamjung</t>
  </si>
  <si>
    <t>Manang</t>
  </si>
  <si>
    <t>Mustang</t>
  </si>
  <si>
    <t>Myagdi</t>
  </si>
  <si>
    <t>Nawalpur</t>
  </si>
  <si>
    <t>Parbat</t>
  </si>
  <si>
    <t>Syangja</t>
  </si>
  <si>
    <t>Lumbini</t>
  </si>
  <si>
    <t>Arghakhanchi</t>
  </si>
  <si>
    <t>Banke</t>
  </si>
  <si>
    <t>Bardiya</t>
  </si>
  <si>
    <t>Dang</t>
  </si>
  <si>
    <t>Gulmi</t>
  </si>
  <si>
    <t>Kapilbastu</t>
  </si>
  <si>
    <t>Nawalparasi</t>
  </si>
  <si>
    <t>Palpa</t>
  </si>
  <si>
    <t>Pyuthan</t>
  </si>
  <si>
    <t>Rolpa</t>
  </si>
  <si>
    <t>Rukum Purba</t>
  </si>
  <si>
    <t>Rupandehi</t>
  </si>
  <si>
    <t>Karnali</t>
  </si>
  <si>
    <t>Dailekh</t>
  </si>
  <si>
    <t>Dolpa</t>
  </si>
  <si>
    <t>Humla</t>
  </si>
  <si>
    <t>Jajarkot</t>
  </si>
  <si>
    <t>Jumla</t>
  </si>
  <si>
    <t>Kalikot</t>
  </si>
  <si>
    <t>Mugu</t>
  </si>
  <si>
    <t>Rukum Paschim</t>
  </si>
  <si>
    <t>Salyan</t>
  </si>
  <si>
    <t>Surkhet</t>
  </si>
  <si>
    <t>Sudurpaschim</t>
  </si>
  <si>
    <t>Achham</t>
  </si>
  <si>
    <t>Baitadi</t>
  </si>
  <si>
    <t>Bajhang</t>
  </si>
  <si>
    <t>Bajura</t>
  </si>
  <si>
    <t>Dadeldhura</t>
  </si>
  <si>
    <t>Darchula</t>
  </si>
  <si>
    <t>Doti</t>
  </si>
  <si>
    <t>Kailali</t>
  </si>
  <si>
    <t>Kanchanpur</t>
  </si>
  <si>
    <t>Nepal</t>
  </si>
  <si>
    <t>Aathrai Tribeni Rural Municipality</t>
  </si>
  <si>
    <t>Maiwakhola Rural Municipality</t>
  </si>
  <si>
    <t>Meringden Rural Municipality</t>
  </si>
  <si>
    <t>Mikwakhola Rural Municipality</t>
  </si>
  <si>
    <t>Pathivara Yangwarak Rural Municipality</t>
  </si>
  <si>
    <t>Phaktanglung Rural Municipality</t>
  </si>
  <si>
    <t>Phungling Municipality</t>
  </si>
  <si>
    <t>Sidingba Rural Municipality</t>
  </si>
  <si>
    <t>Sirijangha Rural Municipality</t>
  </si>
  <si>
    <t>Hilihang Rural Municipality</t>
  </si>
  <si>
    <t>Kummayak Rural Municipality</t>
  </si>
  <si>
    <t>Miklajung Rural Municipality</t>
  </si>
  <si>
    <t>Phalelung Rural Municipality</t>
  </si>
  <si>
    <t>Phidim Municipality</t>
  </si>
  <si>
    <t>Tumbewa Rural Municipality</t>
  </si>
  <si>
    <t>Yangwarak Rural Municipality</t>
  </si>
  <si>
    <t>Chulachuli Rural Municipality</t>
  </si>
  <si>
    <t>Deumai Municipality</t>
  </si>
  <si>
    <t>Ilam Municipality</t>
  </si>
  <si>
    <t>Mai Municipality</t>
  </si>
  <si>
    <t>Maijogmai Rural Municipality</t>
  </si>
  <si>
    <t>Mangsebung Rural Municipality</t>
  </si>
  <si>
    <t>Phakphokthum Rural Municipality</t>
  </si>
  <si>
    <t>Rong Rural Municipality</t>
  </si>
  <si>
    <t>Sandakpur Rural Municipality</t>
  </si>
  <si>
    <t>Suryodaya Municipality</t>
  </si>
  <si>
    <t>Arjundhara Municipality</t>
  </si>
  <si>
    <t>Bhadrapur Municipality</t>
  </si>
  <si>
    <t>Birtamod Municipality</t>
  </si>
  <si>
    <t>Buddhashanti Rural Municipality</t>
  </si>
  <si>
    <t>Damak Municipality</t>
  </si>
  <si>
    <t>Gauriganj Rural Municipality</t>
  </si>
  <si>
    <t>Haldibari Rural Municipality</t>
  </si>
  <si>
    <t>Jhapa Rural Municipality</t>
  </si>
  <si>
    <t>Kachankawal Rural Municipality</t>
  </si>
  <si>
    <t>Kamal Rural Municipality</t>
  </si>
  <si>
    <t>Kanakai Municipality</t>
  </si>
  <si>
    <t>Mechinagar Municipality</t>
  </si>
  <si>
    <t>Belbari Municipality</t>
  </si>
  <si>
    <t>Biratnagar Metropolitan City</t>
  </si>
  <si>
    <t>Budhiganga Rural Municipality</t>
  </si>
  <si>
    <t>Dhanapalthan Rural Municipality</t>
  </si>
  <si>
    <t>Gramthan Rural Municipality</t>
  </si>
  <si>
    <t>Jahada Rural Municipality</t>
  </si>
  <si>
    <t>Kanepokhari Rural Municipality</t>
  </si>
  <si>
    <t>Katahari Rural Municipality</t>
  </si>
  <si>
    <t>Kerabari Rural Municipality</t>
  </si>
  <si>
    <t>Letang Municipality</t>
  </si>
  <si>
    <t>Pathari Shanishchare Municipality</t>
  </si>
  <si>
    <t>Rangeli Municipality</t>
  </si>
  <si>
    <t>Ratuwamai Municipality</t>
  </si>
  <si>
    <t>Sundarharaicha Municipality</t>
  </si>
  <si>
    <t>Barahkshetra Municipality</t>
  </si>
  <si>
    <t>Barju Rural Municipality</t>
  </si>
  <si>
    <t>Bhokraha Narsing Rural Municipality</t>
  </si>
  <si>
    <t>Dewanganj Rural Municipality</t>
  </si>
  <si>
    <t>Dharan Sub Metropolitan City</t>
  </si>
  <si>
    <t>Duhabi Municipality</t>
  </si>
  <si>
    <t>Gadhi Rural Municipality</t>
  </si>
  <si>
    <t>Harinagar Rural Municipality</t>
  </si>
  <si>
    <t>Inaruwa Municipality</t>
  </si>
  <si>
    <t>Itahari Sub Metropolitan City</t>
  </si>
  <si>
    <t>Koshi Rural Municipality</t>
  </si>
  <si>
    <t>Ramdhuni Municipality</t>
  </si>
  <si>
    <t>Chaubise Rural Municipality</t>
  </si>
  <si>
    <t>Chhathar Jorpati Rural Municipality</t>
  </si>
  <si>
    <t>Dhankuta Municipality</t>
  </si>
  <si>
    <t>Mahalaxmi Municipality</t>
  </si>
  <si>
    <t>Pakhribas Municipality</t>
  </si>
  <si>
    <t>Sangurigadhi Rural Municipality</t>
  </si>
  <si>
    <t>Shahidbhumi Rural Municipality</t>
  </si>
  <si>
    <t>Aathrai Rural Municipality</t>
  </si>
  <si>
    <t>Chhathar Rural Municipality</t>
  </si>
  <si>
    <t>Laligurans Municipality</t>
  </si>
  <si>
    <t>Menchhayayem Rural Municipality</t>
  </si>
  <si>
    <t>Myanglung Municipality</t>
  </si>
  <si>
    <t>Phedap Rural Municipality</t>
  </si>
  <si>
    <t>Bhotkhola Rural Municipality</t>
  </si>
  <si>
    <t>Chainpur Municipality</t>
  </si>
  <si>
    <t>Chichila Rural Municipality</t>
  </si>
  <si>
    <t>Dharmadevi Municipality</t>
  </si>
  <si>
    <t>Khandbari Municipality</t>
  </si>
  <si>
    <t>Madi Municipality</t>
  </si>
  <si>
    <t>Makalu Rural Municipality</t>
  </si>
  <si>
    <t>Panchakhapan Municipality</t>
  </si>
  <si>
    <t>Sabhapokhari Rural Municipality</t>
  </si>
  <si>
    <t>Silichong Rural Municipality</t>
  </si>
  <si>
    <t>Aamchowk Rural Municipality</t>
  </si>
  <si>
    <t>Arun Rural Municipality</t>
  </si>
  <si>
    <t>Bhojpur Municipality</t>
  </si>
  <si>
    <t>Hatuwagadhi Rural Municipality</t>
  </si>
  <si>
    <t>Pauwadungma Rural Municipality</t>
  </si>
  <si>
    <t>Ramprasad Rai Rural Municipality</t>
  </si>
  <si>
    <t>Salpasilichho Rural Municipality</t>
  </si>
  <si>
    <t>Shadananda Municipality</t>
  </si>
  <si>
    <t>Temkemaiyung Rural Municipality</t>
  </si>
  <si>
    <t>Khumbupasanglahm Rural Municipality</t>
  </si>
  <si>
    <t>Likhupike Rural Municipality</t>
  </si>
  <si>
    <t>Mahakulung Rural Municipality</t>
  </si>
  <si>
    <t>Mapya Dudhkoshi Rural Municipality</t>
  </si>
  <si>
    <t>Nechasalyan Rural Municipality</t>
  </si>
  <si>
    <t>Solududhakunda Municipality</t>
  </si>
  <si>
    <t>Sotang Rural Municipality</t>
  </si>
  <si>
    <t>Thulung Dudhkoshi Rural Municipality</t>
  </si>
  <si>
    <t>Champadevi Rural Municipality</t>
  </si>
  <si>
    <t>Chisankhugadhi Rural Municipality</t>
  </si>
  <si>
    <t>Khijidemba Rural Municipality</t>
  </si>
  <si>
    <t>Likhu Rural Municipality</t>
  </si>
  <si>
    <t>Manebhanjyang Rural Municipality</t>
  </si>
  <si>
    <t>Molung Rural Municipality</t>
  </si>
  <si>
    <t>Siddhicharan Municipality</t>
  </si>
  <si>
    <t>Sunkoshi Rural Municipality</t>
  </si>
  <si>
    <t>Barahapokhari Rural Municipality</t>
  </si>
  <si>
    <t>Diktel Rupakot Majhuwagadhi Municipality</t>
  </si>
  <si>
    <t>Diprung Chuichumma Rural Municipality</t>
  </si>
  <si>
    <t>Halesi Tuwachung Municipality</t>
  </si>
  <si>
    <t>Jantedhunga Rural Municipality</t>
  </si>
  <si>
    <t>Kepilasagadhi Rural Municipality</t>
  </si>
  <si>
    <t>Khotehang Rural Municipality</t>
  </si>
  <si>
    <t>Rawa Besi Rural Municipality</t>
  </si>
  <si>
    <t>Sakela Rural Municipality</t>
  </si>
  <si>
    <t>Belaka Municipality</t>
  </si>
  <si>
    <t>Chaudandigadhi Municipality</t>
  </si>
  <si>
    <t>Katari Municipality</t>
  </si>
  <si>
    <t>Limchungbung Rural Municipality</t>
  </si>
  <si>
    <t>Rautamai Rural Municipality</t>
  </si>
  <si>
    <t>Tapli Rural Municipality</t>
  </si>
  <si>
    <t>Triyuga Municipality</t>
  </si>
  <si>
    <t>Udayapurgadhi Rural Municipality</t>
  </si>
  <si>
    <t>Agnisair Krishnasawaran Rural Municipality</t>
  </si>
  <si>
    <t>Balan Bihul Rural Municipality</t>
  </si>
  <si>
    <t>Bishnupur Rural Municipality</t>
  </si>
  <si>
    <t>Chhinnamasta Rural Municipality</t>
  </si>
  <si>
    <t>Dakneshwori Municipality</t>
  </si>
  <si>
    <t>Hanumannagar Kankalini Municipality</t>
  </si>
  <si>
    <t>Kanchanroop Municipality</t>
  </si>
  <si>
    <t>Khadak Municipality</t>
  </si>
  <si>
    <t>Mahadeva Rural Municipality</t>
  </si>
  <si>
    <t>Rajbiraj Municipality</t>
  </si>
  <si>
    <t>Rajgadh Rural Municipality</t>
  </si>
  <si>
    <t>Rupani Rural Municipality</t>
  </si>
  <si>
    <t>Saptakoshi Municipality</t>
  </si>
  <si>
    <t>Shambhunath Municipality</t>
  </si>
  <si>
    <t>Surunga Municipality</t>
  </si>
  <si>
    <t>Tilathi Koiladi Rural Municipality</t>
  </si>
  <si>
    <t>Tirahut Rural Municipality</t>
  </si>
  <si>
    <t>Arnama Rural Municipality</t>
  </si>
  <si>
    <t>Aurahi Rural Municipality</t>
  </si>
  <si>
    <t>Bariyarpatti Rural Municipality</t>
  </si>
  <si>
    <t>Bhagawanpur Rural Municipality</t>
  </si>
  <si>
    <t>Dhangadhimai Municipality</t>
  </si>
  <si>
    <t>Golbazar Municipality</t>
  </si>
  <si>
    <t>Kalyanpur Municipality</t>
  </si>
  <si>
    <t>Karjanha Municipality</t>
  </si>
  <si>
    <t>Lahan Municipality</t>
  </si>
  <si>
    <t>Laxmipur Patari Rural Municipality</t>
  </si>
  <si>
    <t>Mirchaiya Municipality</t>
  </si>
  <si>
    <t>Naraha Rural Municipality</t>
  </si>
  <si>
    <t>Navarajpur Rural Municipality</t>
  </si>
  <si>
    <t>Sakhuwanankarkatti Rural Municipality</t>
  </si>
  <si>
    <t>Siraha Municipality</t>
  </si>
  <si>
    <t>Sukhipur Municipality</t>
  </si>
  <si>
    <t>Bateswor Rural Municipality</t>
  </si>
  <si>
    <t>Bideha Municipality</t>
  </si>
  <si>
    <t>Dhanauji Rural Municipality</t>
  </si>
  <si>
    <t>Dhanusadham Municipality</t>
  </si>
  <si>
    <t>Ganeshman Charnath Municipality</t>
  </si>
  <si>
    <t>Janaknandini Rural Municipality</t>
  </si>
  <si>
    <t>Janakpurdham Sub Metropolitan City</t>
  </si>
  <si>
    <t>Kamala Municipality</t>
  </si>
  <si>
    <t>Laxminiya Rural Municipality</t>
  </si>
  <si>
    <t>Mithila Municipality</t>
  </si>
  <si>
    <t>Mukhiyapatti Musaharniya Rural Municipality</t>
  </si>
  <si>
    <t>Nagarain Municipality</t>
  </si>
  <si>
    <t>Sabaila Municipality</t>
  </si>
  <si>
    <t>Sahidnagar Municipality</t>
  </si>
  <si>
    <t>Aurahi Municipality</t>
  </si>
  <si>
    <t>Balwa Municipality</t>
  </si>
  <si>
    <t>Bardibas Municipality</t>
  </si>
  <si>
    <t>Bhangaha Municipality</t>
  </si>
  <si>
    <t>Ekdara Rural Municipality</t>
  </si>
  <si>
    <t>Gaushala Municipality</t>
  </si>
  <si>
    <t>Loharpatti Municipality</t>
  </si>
  <si>
    <t>Mahottari Rural Municipality</t>
  </si>
  <si>
    <t>Manara Sisawa Municipality</t>
  </si>
  <si>
    <t>Matihani Municipality</t>
  </si>
  <si>
    <t>Pipra Rural Municipality</t>
  </si>
  <si>
    <t>Ramgopalpur Municipality</t>
  </si>
  <si>
    <t>Samsi Rural Municipality</t>
  </si>
  <si>
    <t>Sonama Rural Municipality</t>
  </si>
  <si>
    <t>Bagmati Municipality</t>
  </si>
  <si>
    <t>Balara Municipality</t>
  </si>
  <si>
    <t>Barahathawa Municipality</t>
  </si>
  <si>
    <t>Basbariya Rural Municipality</t>
  </si>
  <si>
    <t>Bishnu Rural Municipality</t>
  </si>
  <si>
    <t>Brahmapuri Rural Municipality</t>
  </si>
  <si>
    <t>Chakraghatta Rural Municipality</t>
  </si>
  <si>
    <t>Chandranagar Rural Municipality</t>
  </si>
  <si>
    <t>Dhankaul Rural Municipality</t>
  </si>
  <si>
    <t>Godaita Municipality</t>
  </si>
  <si>
    <t>Harion Municipality</t>
  </si>
  <si>
    <t>Haripur Municipality</t>
  </si>
  <si>
    <t>Haripurwa Municipality</t>
  </si>
  <si>
    <t>Ishworpur Municipality</t>
  </si>
  <si>
    <t>Kabilasi Municipality</t>
  </si>
  <si>
    <t>Kaudena Rural Municipality</t>
  </si>
  <si>
    <t>Lalbandi Municipality</t>
  </si>
  <si>
    <t>Malangwa Municipality</t>
  </si>
  <si>
    <t>Parsa Rural Municipality</t>
  </si>
  <si>
    <t>Ramnagar Rural Municipality</t>
  </si>
  <si>
    <t>Baudhimai Municipality</t>
  </si>
  <si>
    <t>Brindaban Municipality</t>
  </si>
  <si>
    <t>Chandrapur Municipality</t>
  </si>
  <si>
    <t>Durga Bhagawati Rural Municipality</t>
  </si>
  <si>
    <t>Gadhimai Municipality</t>
  </si>
  <si>
    <t>Garuda Municipality</t>
  </si>
  <si>
    <t>Gaur Municipality</t>
  </si>
  <si>
    <t>Gujara Municipality</t>
  </si>
  <si>
    <t>Ishanath Municipality</t>
  </si>
  <si>
    <t>Katahariya Municipality</t>
  </si>
  <si>
    <t>Maulapur Municipality</t>
  </si>
  <si>
    <t>Paroha Municipality</t>
  </si>
  <si>
    <t>Phatuwa Bijayapur Municipality</t>
  </si>
  <si>
    <t>Rajdevi Municipality</t>
  </si>
  <si>
    <t>Rajpur Municipality</t>
  </si>
  <si>
    <t>Yamunamai Rural Municipality</t>
  </si>
  <si>
    <t>Aadarsha Kotwal Rural Municipality</t>
  </si>
  <si>
    <t>Bishrampur Rural Municipality</t>
  </si>
  <si>
    <t>Devtal Rural Municipality</t>
  </si>
  <si>
    <t>Jeetpursimara Sub Metropolitan City</t>
  </si>
  <si>
    <t>Kalaiya Sub Metropolitan City</t>
  </si>
  <si>
    <t>Karaiyamai Rural Municipality</t>
  </si>
  <si>
    <t>Kolhabi Municipality</t>
  </si>
  <si>
    <t>Mahagadhimai Municipality</t>
  </si>
  <si>
    <t>Nijgadh Municipality</t>
  </si>
  <si>
    <t>Pachrauta Piparpati Municipality</t>
  </si>
  <si>
    <t>Parwanipur Rural Municipality</t>
  </si>
  <si>
    <t>Pheta Rural Municipality</t>
  </si>
  <si>
    <t>Prasauni Rural Municipality</t>
  </si>
  <si>
    <t>Simroungadh Municipality</t>
  </si>
  <si>
    <t>Subarna Rural Municipality</t>
  </si>
  <si>
    <t>Bahudarmai Municipality</t>
  </si>
  <si>
    <t>Bindabasini Rural Municipality</t>
  </si>
  <si>
    <t>Birgunj Metropolitan City</t>
  </si>
  <si>
    <t>Chhipaharmai Rural Municipality</t>
  </si>
  <si>
    <t>Dhobini Rural Municipality</t>
  </si>
  <si>
    <t>Jaganathpur Rural Municipality</t>
  </si>
  <si>
    <t>Jira Bhawani Rural Municipality</t>
  </si>
  <si>
    <t>Kalikamai Rural Municipality</t>
  </si>
  <si>
    <t>Pakahamainpur Rural Municipality</t>
  </si>
  <si>
    <t>Parsagadi Municipality</t>
  </si>
  <si>
    <t>Paterwasugauli Rural Municipality</t>
  </si>
  <si>
    <t>Pokhariya Municipality</t>
  </si>
  <si>
    <t>Sakhuwa Prasauni Rural Municipality</t>
  </si>
  <si>
    <t>Thori Rural Municipality</t>
  </si>
  <si>
    <t>Dudhauli Municipality</t>
  </si>
  <si>
    <t>Ghanglekh Rural Municipality</t>
  </si>
  <si>
    <t>Golanjor Rural Municipality</t>
  </si>
  <si>
    <t>Hariharpurgadhi Rural Municipality</t>
  </si>
  <si>
    <t>Kamalamai Municipality</t>
  </si>
  <si>
    <t>Marin Rural Municipality</t>
  </si>
  <si>
    <t>Phikkal Rural Municipality</t>
  </si>
  <si>
    <t>Tinpatan Rural Municipality</t>
  </si>
  <si>
    <t>Gokulganga Rural Municipality</t>
  </si>
  <si>
    <t>Manthali Municipality</t>
  </si>
  <si>
    <t>Ramechhap Municipality</t>
  </si>
  <si>
    <t>Sunapati Rural Municipality</t>
  </si>
  <si>
    <t>Umakunda Rural Municipality</t>
  </si>
  <si>
    <t>Baiteshwor Rural Municipality</t>
  </si>
  <si>
    <t>Bhimeshwor Municipality</t>
  </si>
  <si>
    <t>Bigu Rural Municipality</t>
  </si>
  <si>
    <t>Gaurishankar Rural Municipality</t>
  </si>
  <si>
    <t>Jiri Municipality</t>
  </si>
  <si>
    <t>Kalinchok Rural Municipality</t>
  </si>
  <si>
    <t>Melung Rural Municipality</t>
  </si>
  <si>
    <t>Sailung Rural Municipality</t>
  </si>
  <si>
    <t>Tamakoshi Rural Municipality</t>
  </si>
  <si>
    <t>Balefi Rural Municipality</t>
  </si>
  <si>
    <t>Barhabise Municipality</t>
  </si>
  <si>
    <t>Bhotekoshi Rural Municipality</t>
  </si>
  <si>
    <t>Chautara Sangachokgadhi Municipality</t>
  </si>
  <si>
    <t>Helambu Rural Municipality</t>
  </si>
  <si>
    <t>Indrawati Rural Municipality</t>
  </si>
  <si>
    <t>Jugal Rural Municipality</t>
  </si>
  <si>
    <t>Lisankhu Pakhar Rural Municipality</t>
  </si>
  <si>
    <t>Melamchi Municipality</t>
  </si>
  <si>
    <t>Panchpokhari Thangpal Rural Municipality</t>
  </si>
  <si>
    <t>Tripurasundari Rural Municipality</t>
  </si>
  <si>
    <t>Banepa Municipality</t>
  </si>
  <si>
    <t>Bethanchowk Rural Municipality</t>
  </si>
  <si>
    <t>Bhumlu Rural Municipality</t>
  </si>
  <si>
    <t>Chaurideurali Rural Municipality</t>
  </si>
  <si>
    <t>Dhulikhel Municipality</t>
  </si>
  <si>
    <t>Khanikhola Rural Municipality</t>
  </si>
  <si>
    <t>Mahabharat Rural Municipality</t>
  </si>
  <si>
    <t>Mandandeupur Municipality</t>
  </si>
  <si>
    <t>Namobuddha Municipality</t>
  </si>
  <si>
    <t>Panauti Municipality</t>
  </si>
  <si>
    <t>Panchkhal Municipality</t>
  </si>
  <si>
    <t>Roshi Rural Municipality</t>
  </si>
  <si>
    <t>Temal Rural Municipality</t>
  </si>
  <si>
    <t>Bagmati Rural Municipality</t>
  </si>
  <si>
    <t>Godawari Municipality</t>
  </si>
  <si>
    <t>Konjyosom Rural Municipality</t>
  </si>
  <si>
    <t>Mahankal Rural Municipality</t>
  </si>
  <si>
    <t>Bhaktapur Municipality</t>
  </si>
  <si>
    <t>Changunarayan Municipality</t>
  </si>
  <si>
    <t>Madhyapur Thimi Municipality</t>
  </si>
  <si>
    <t>Suryabinayak Municipality</t>
  </si>
  <si>
    <t>Budhanilkantha Municipality</t>
  </si>
  <si>
    <t>Chandragiri Municipality</t>
  </si>
  <si>
    <t>Dakshinkali Municipality</t>
  </si>
  <si>
    <t>Gokarneshwor Municipality</t>
  </si>
  <si>
    <t>Kageshwori Manahara Municipality</t>
  </si>
  <si>
    <t>Kathmandu Metropolitan City</t>
  </si>
  <si>
    <t>Kirtipur Municipality</t>
  </si>
  <si>
    <t>Nagarjun Municipality</t>
  </si>
  <si>
    <t>Shankharapur Municipality</t>
  </si>
  <si>
    <t>Tarakeshwor Municipality</t>
  </si>
  <si>
    <t>Tokha Municipality</t>
  </si>
  <si>
    <t>Belkotgadhi Municipality</t>
  </si>
  <si>
    <t>Bidur Municipality</t>
  </si>
  <si>
    <t>Kakani Rural Municipality</t>
  </si>
  <si>
    <t>Kispang Rural Municipality</t>
  </si>
  <si>
    <t>Myagang Rural Municipality</t>
  </si>
  <si>
    <t>Panchakanya Rural Municipality</t>
  </si>
  <si>
    <t>Shivapuri Rural Municipality</t>
  </si>
  <si>
    <t>Suryagadhi Rural Municipality</t>
  </si>
  <si>
    <t>Tadi Rural Municipality</t>
  </si>
  <si>
    <t>Aamachhodingmo Rural Municipality</t>
  </si>
  <si>
    <t>Gosaikunda Rural Municipality</t>
  </si>
  <si>
    <t>Kalika Rural Municipality</t>
  </si>
  <si>
    <t>Naukunda Rural Municipality</t>
  </si>
  <si>
    <t>Uttargaya Rural Municipality</t>
  </si>
  <si>
    <t>Benighat Rorang Rural Municipality</t>
  </si>
  <si>
    <t>Gajuri Rural Municipality</t>
  </si>
  <si>
    <t>Gangjamuna Rural Municipality</t>
  </si>
  <si>
    <t>Jwalamukhi Rural Municipality</t>
  </si>
  <si>
    <t>Khaniyabash Rural Municipality</t>
  </si>
  <si>
    <t>Netrawati Dabjong Rural Municipality</t>
  </si>
  <si>
    <t>Rubi Valley Rural Municipality</t>
  </si>
  <si>
    <t>Siddhalek Rural Municipality</t>
  </si>
  <si>
    <t>Thakre Rural Municipality</t>
  </si>
  <si>
    <t>Tripura sundari Rural Municipality</t>
  </si>
  <si>
    <t>Bakaiya Rural Municipality</t>
  </si>
  <si>
    <t>Bhimphedi Rural Municipality</t>
  </si>
  <si>
    <t>Hetauda Sub Metropolitan City</t>
  </si>
  <si>
    <t>Indrasarowar Rural Municipality</t>
  </si>
  <si>
    <t>Kailash Rural Municipality</t>
  </si>
  <si>
    <t>Makawanpurgadhi Rural Municipality</t>
  </si>
  <si>
    <t>Manahari Rural Municipality</t>
  </si>
  <si>
    <t>Raksirang Rural Municipality</t>
  </si>
  <si>
    <t>Thaha Municipality</t>
  </si>
  <si>
    <t>Bharatpur Metropolitan City</t>
  </si>
  <si>
    <t>Kalika Municipality</t>
  </si>
  <si>
    <t>Khairahani Municipality</t>
  </si>
  <si>
    <t>Rapti Municipality</t>
  </si>
  <si>
    <t>Ratnangar Municipality</t>
  </si>
  <si>
    <t>Aarughat Rural Municipality</t>
  </si>
  <si>
    <t>Ajirkot Rural Municipality</t>
  </si>
  <si>
    <t>Barpak Sulikot Rural Municipality</t>
  </si>
  <si>
    <t>Bhimsen Thapa Rural Municipality</t>
  </si>
  <si>
    <t>Chumanuwari Rural Municipality</t>
  </si>
  <si>
    <t>Dharche Rural Municipality</t>
  </si>
  <si>
    <t>Gandaki Rural Municipality</t>
  </si>
  <si>
    <t>Gorkha Municipality</t>
  </si>
  <si>
    <t>Palungtar Municipality</t>
  </si>
  <si>
    <t>Siranchowk Rural Municipality</t>
  </si>
  <si>
    <t>Besishahar Municipality</t>
  </si>
  <si>
    <t>Dordi Rural Municipality</t>
  </si>
  <si>
    <t>Dudhpokhari Rural Municipality</t>
  </si>
  <si>
    <t>Kwholasothar Rural Municipality</t>
  </si>
  <si>
    <t>Madhya Nepal Municipality</t>
  </si>
  <si>
    <t>Marsyangdi Rural Municipality</t>
  </si>
  <si>
    <t>Rainas Municipality</t>
  </si>
  <si>
    <t>Sundarbazar Municipality</t>
  </si>
  <si>
    <t>Aanbookhaireni Rural Municipality</t>
  </si>
  <si>
    <t>Bandipur Rural Municipality</t>
  </si>
  <si>
    <t>Bhanu Municipality</t>
  </si>
  <si>
    <t>Bhimad Municipality</t>
  </si>
  <si>
    <t>Devghat Rural Municipality</t>
  </si>
  <si>
    <t>Ghiring Rural Municipality</t>
  </si>
  <si>
    <t>Myagde Rural Municipality</t>
  </si>
  <si>
    <t>Rishing Rural Municipality</t>
  </si>
  <si>
    <t>Shuklagandaki Municipality</t>
  </si>
  <si>
    <t>Aandhikhola Rural Municipality</t>
  </si>
  <si>
    <t>Arjunchaupari Rural Municipality</t>
  </si>
  <si>
    <t>Bhirkot Municipality</t>
  </si>
  <si>
    <t>Biruwa Rural Municipality</t>
  </si>
  <si>
    <t>Chapakot Municipality</t>
  </si>
  <si>
    <t>Galyang Municipality</t>
  </si>
  <si>
    <t>Harinas Rural Municipality</t>
  </si>
  <si>
    <t>Phedikhola Rural Municipality</t>
  </si>
  <si>
    <t>Putalibazar Municipality</t>
  </si>
  <si>
    <t>Waling Municipality</t>
  </si>
  <si>
    <t>Annapurna Rural Municipality</t>
  </si>
  <si>
    <t>Machhapuchchhre Rural Municipality</t>
  </si>
  <si>
    <t>Madi Rural Municipality</t>
  </si>
  <si>
    <t>Rupa Rural Municipality</t>
  </si>
  <si>
    <t>Chame Rural Municipality</t>
  </si>
  <si>
    <t>Manang Ngisyang Rural Municipality</t>
  </si>
  <si>
    <t>Narpa Bhumi Rural Municipality</t>
  </si>
  <si>
    <t>Narso Rural Municipality</t>
  </si>
  <si>
    <t>Baragaun Muktikshetra Rural Municipality</t>
  </si>
  <si>
    <t>Gharapjhong Rural Municipality</t>
  </si>
  <si>
    <t>Lo Ghekar Damodarkunda Rural Municipality</t>
  </si>
  <si>
    <t>Lomanthang Rural Municipality</t>
  </si>
  <si>
    <t>Thasang Rural Municipality</t>
  </si>
  <si>
    <t>Beni Municipality</t>
  </si>
  <si>
    <t>Dhawalagiri Rural Municipality</t>
  </si>
  <si>
    <t>Malika Rural Municipality</t>
  </si>
  <si>
    <t>Mangala Rural Municipality</t>
  </si>
  <si>
    <t>Raghuganga Rural Municipality</t>
  </si>
  <si>
    <t>Bihadi Rural Municipality</t>
  </si>
  <si>
    <t>Jaljala Rural Municipality</t>
  </si>
  <si>
    <t>Kushma Municipality</t>
  </si>
  <si>
    <t>Mahashila Rural Municipality</t>
  </si>
  <si>
    <t>Modi Rural Municipality</t>
  </si>
  <si>
    <t>Phalewas Municipality</t>
  </si>
  <si>
    <t>Badigad Rural Municipality</t>
  </si>
  <si>
    <t>Baglung Municipality</t>
  </si>
  <si>
    <t>Bareng Rural Municipality</t>
  </si>
  <si>
    <t>Dhorpatan Municipality</t>
  </si>
  <si>
    <t>Galkot Municipality</t>
  </si>
  <si>
    <t>Nisikhola Rural Municipality</t>
  </si>
  <si>
    <t>Taman Khola Rural Municipality</t>
  </si>
  <si>
    <t>Baudikali Rural Municipality</t>
  </si>
  <si>
    <t>Binayi Tribeni Rural Municipality</t>
  </si>
  <si>
    <t>Bulingtar Rural Municipality</t>
  </si>
  <si>
    <t>Devchuli Municipality</t>
  </si>
  <si>
    <t>Hupsekot Rural Municipality</t>
  </si>
  <si>
    <t>Madhyabindu Municipality</t>
  </si>
  <si>
    <t>Aathbiskot Municipality</t>
  </si>
  <si>
    <t>Banphikot Rural Municipality</t>
  </si>
  <si>
    <t>Chaurjahari Municipality</t>
  </si>
  <si>
    <t>Musikot Municipality</t>
  </si>
  <si>
    <t>Sani Bheri Rural Municipality</t>
  </si>
  <si>
    <t>Tribeni Rural Municipality</t>
  </si>
  <si>
    <t>Bagchaur Municipality</t>
  </si>
  <si>
    <t>Bangad Kupinde Municipality</t>
  </si>
  <si>
    <t>Chhatreshwori Rural Municipality</t>
  </si>
  <si>
    <t>Darma Rural Municipality</t>
  </si>
  <si>
    <t>Kalimati Rural Municipality</t>
  </si>
  <si>
    <t>Kapurkot Rural Municipality</t>
  </si>
  <si>
    <t>Kumakh Rural Municipality</t>
  </si>
  <si>
    <t>Sharada Municipality</t>
  </si>
  <si>
    <t>Siddha Kumakh Rural Municipality</t>
  </si>
  <si>
    <t>Barahatal Rural Municipality</t>
  </si>
  <si>
    <t>Bheriganga Municipality</t>
  </si>
  <si>
    <t>Birendranagar Municipality</t>
  </si>
  <si>
    <t>Chaukune Rural Municipality</t>
  </si>
  <si>
    <t>Chingad Rural Municipality</t>
  </si>
  <si>
    <t>Gurbhakot Municipality</t>
  </si>
  <si>
    <t>Lekbesi Municipality</t>
  </si>
  <si>
    <t>Panchpuri Municipality</t>
  </si>
  <si>
    <t>Simta Rural Municipality</t>
  </si>
  <si>
    <t>Aathabis Municipality</t>
  </si>
  <si>
    <t>Bhagawatimai Rural Municipality</t>
  </si>
  <si>
    <t>Bhairabi Rural Municipality</t>
  </si>
  <si>
    <t>Chamunda Bindrasaini Municipality</t>
  </si>
  <si>
    <t>Dullu Municipality</t>
  </si>
  <si>
    <t>Dungeshwor Rural Municipality</t>
  </si>
  <si>
    <t>Gurans Rural Municipality</t>
  </si>
  <si>
    <t>Mahabu Rural Municipality</t>
  </si>
  <si>
    <t>Narayan Municipality</t>
  </si>
  <si>
    <t>Naumule Rural Municipality</t>
  </si>
  <si>
    <t>Thantikandh Rural Municipality</t>
  </si>
  <si>
    <t>Barekot Rural Municipality</t>
  </si>
  <si>
    <t>Bheri Municipality</t>
  </si>
  <si>
    <t>Chhedagad Municipality</t>
  </si>
  <si>
    <t>Junichande Rural Municipality</t>
  </si>
  <si>
    <t>Kuse Rural Municipality</t>
  </si>
  <si>
    <t>Nalagad Municipality</t>
  </si>
  <si>
    <t>Shibalaya Rural Municipality</t>
  </si>
  <si>
    <t>Chharka Tangsong Rural Municipality</t>
  </si>
  <si>
    <t>Dolpo Buddha Rural Municipality</t>
  </si>
  <si>
    <t>Jagadulla Rural Municipality</t>
  </si>
  <si>
    <t>Kaike Rural Municipality</t>
  </si>
  <si>
    <t>Mudkechula Rural Municipality</t>
  </si>
  <si>
    <t>Shey Phoksundo Rural Municipality</t>
  </si>
  <si>
    <t>Thuli Bheri Municipality</t>
  </si>
  <si>
    <t>Tripurasundari Municipality</t>
  </si>
  <si>
    <t>Chandannath Municipality</t>
  </si>
  <si>
    <t>Guthichaur Rural Municipality</t>
  </si>
  <si>
    <t>Hima Rural Municipality</t>
  </si>
  <si>
    <t>Kanakasundari Rural Municipality</t>
  </si>
  <si>
    <t>Patrasi Rural Municipality</t>
  </si>
  <si>
    <t>Sinja Rural Municipality</t>
  </si>
  <si>
    <t>Tatopani Rural Municipality</t>
  </si>
  <si>
    <t>Tila Rural Municipality</t>
  </si>
  <si>
    <t>Khandachakra Municipality</t>
  </si>
  <si>
    <t>Mahawai Rural Municipality</t>
  </si>
  <si>
    <t>Naraharinath Rural Municipality</t>
  </si>
  <si>
    <t>Pachaljharana Rural Municipality</t>
  </si>
  <si>
    <t>Palata Rural Municipality</t>
  </si>
  <si>
    <t>Raskot Municipality</t>
  </si>
  <si>
    <t>Sanni Tribeni Rural Municipality</t>
  </si>
  <si>
    <t>Shubhakalika Rural Municipality</t>
  </si>
  <si>
    <t>Chhayanath Rara Municipality</t>
  </si>
  <si>
    <t>Khatyad Rural Municipality</t>
  </si>
  <si>
    <t>Mugum Karmarong Rural Municipality</t>
  </si>
  <si>
    <t>Soru Rural Municipality</t>
  </si>
  <si>
    <t>Adanchuli Rural Municipality</t>
  </si>
  <si>
    <t>Chankheli Rural Municipality</t>
  </si>
  <si>
    <t>Kharpunath Rural Municipality</t>
  </si>
  <si>
    <t>Namkha Rural Municipality</t>
  </si>
  <si>
    <t>Sarkegad Rural Municipality</t>
  </si>
  <si>
    <t>Simkot Rural Municipality</t>
  </si>
  <si>
    <t>Tanjakot Rural Municipality</t>
  </si>
  <si>
    <t>Chandrakot Rural Municipality</t>
  </si>
  <si>
    <t>Chhatrakot Rural Municipality</t>
  </si>
  <si>
    <t>Dhurkot Rural Municipality</t>
  </si>
  <si>
    <t>Isma Rural Municipality</t>
  </si>
  <si>
    <t>Kaligandaki Rural Municipality</t>
  </si>
  <si>
    <t>Madane Rural Municipality</t>
  </si>
  <si>
    <t>Resunga Municipality</t>
  </si>
  <si>
    <t>Rurukshetra Rural Municipality</t>
  </si>
  <si>
    <t>Satyawati Rural Municipality</t>
  </si>
  <si>
    <t>Bagnaskali Rural Municipality</t>
  </si>
  <si>
    <t>Mathagadhi Rural Municipality</t>
  </si>
  <si>
    <t>Nisdi Rural Municipality</t>
  </si>
  <si>
    <t>Purbakhola Rural Municipality</t>
  </si>
  <si>
    <t>Rainadevi Chhahara Rural Municipality</t>
  </si>
  <si>
    <t>Rambha Rural Municipality</t>
  </si>
  <si>
    <t>Rampur Municipality</t>
  </si>
  <si>
    <t>Ribdikot Rural Municipality</t>
  </si>
  <si>
    <t>Tansen Municipality</t>
  </si>
  <si>
    <t>Tinau Rural Municipality</t>
  </si>
  <si>
    <t>Bardaghat Municipality</t>
  </si>
  <si>
    <t>Palhinandan Rural Municipality</t>
  </si>
  <si>
    <t>Pratappur Rural Municipality</t>
  </si>
  <si>
    <t>Ramgram Municipality</t>
  </si>
  <si>
    <t>Sarawal Rural Municipality</t>
  </si>
  <si>
    <t>Sunwal Municipality</t>
  </si>
  <si>
    <t>Susta Rural Municipality</t>
  </si>
  <si>
    <t>Butwol Sub Metropolitan City</t>
  </si>
  <si>
    <t>Devdaha Municipality</t>
  </si>
  <si>
    <t>Gaidahawa Rural Municipality</t>
  </si>
  <si>
    <t>Kanchan Rural Municipality</t>
  </si>
  <si>
    <t>Kotahimai Rural Municipality</t>
  </si>
  <si>
    <t>Lumbini Sanskritik Municipality</t>
  </si>
  <si>
    <t>Marchawari Rural Municipality</t>
  </si>
  <si>
    <t>Mayadevi Rural Municipality</t>
  </si>
  <si>
    <t>Omsatiya Rural Municipality</t>
  </si>
  <si>
    <t>Rohini Rural Municipality</t>
  </si>
  <si>
    <t>Sainamaina Municipality</t>
  </si>
  <si>
    <t>Sammarimai Rural Municipality</t>
  </si>
  <si>
    <t>Shuddhodhan Rural Municipality</t>
  </si>
  <si>
    <t>Siddharthanagar Municipality</t>
  </si>
  <si>
    <t>Siyari Rural Municipality</t>
  </si>
  <si>
    <t>Tilottama Municipality</t>
  </si>
  <si>
    <t>Banganga Municipality</t>
  </si>
  <si>
    <t>Bijayanagar Rural Municipality</t>
  </si>
  <si>
    <t>Buddhabhumi Municipality</t>
  </si>
  <si>
    <t>Kapilvastu Municipality</t>
  </si>
  <si>
    <t>Krishnanagar Municipality</t>
  </si>
  <si>
    <t>Maharajgunj Municipality</t>
  </si>
  <si>
    <t>Shivaraj Municipality</t>
  </si>
  <si>
    <t>Suddhodhan Rural Municipality</t>
  </si>
  <si>
    <t>Yashodhara Rural Municipality</t>
  </si>
  <si>
    <t>Chhatradev Rural Municipality</t>
  </si>
  <si>
    <t>Malarani Rural Municipality</t>
  </si>
  <si>
    <t>Panini Rural Municipality</t>
  </si>
  <si>
    <t>Sandhikharka Municipality</t>
  </si>
  <si>
    <t>Airawati Rural Municipality</t>
  </si>
  <si>
    <t>Gaumukhi Rural Municipality</t>
  </si>
  <si>
    <t>Jhimruk Rural Municipality</t>
  </si>
  <si>
    <t>Mallarani Rural Municipality</t>
  </si>
  <si>
    <t>Mandavi Rural Municipality</t>
  </si>
  <si>
    <t>Naubahini Rural Municipality</t>
  </si>
  <si>
    <t>Pyuthan Municipality</t>
  </si>
  <si>
    <t>Sarumarani Rural Municipality</t>
  </si>
  <si>
    <t>Sworgadwary Municipality</t>
  </si>
  <si>
    <t>Gangadev Rural Municipality</t>
  </si>
  <si>
    <t>Lungri Rural Municipality</t>
  </si>
  <si>
    <t>Paribartan Rural Municipality</t>
  </si>
  <si>
    <t>Rolpa Municipality</t>
  </si>
  <si>
    <t>Runtigadi Rural Municipality</t>
  </si>
  <si>
    <t>Sunchhahari Rural Municipality</t>
  </si>
  <si>
    <t>Sunil Smriti Rural Municipality</t>
  </si>
  <si>
    <t>Thawang Rural Municipality</t>
  </si>
  <si>
    <t>Bhume Rural Municipality</t>
  </si>
  <si>
    <t>Putha Uttarganga Rural Municipality</t>
  </si>
  <si>
    <t>Sisne Rural Municipality</t>
  </si>
  <si>
    <t>Babai Rural Municipality</t>
  </si>
  <si>
    <t>Banglachuli Rural Municipality</t>
  </si>
  <si>
    <t>Dangisharan Rural Municipality</t>
  </si>
  <si>
    <t>Gadhawa Rural Municipality</t>
  </si>
  <si>
    <t>Ghorahi Sub Metropolitan City</t>
  </si>
  <si>
    <t>Lamahi Municipality</t>
  </si>
  <si>
    <t>Rajpur Rural Municipality</t>
  </si>
  <si>
    <t>Rapti Rural Municipality</t>
  </si>
  <si>
    <t>Shantinagar Rural Municipality</t>
  </si>
  <si>
    <t>Tulsipur Sub Metropolitan City</t>
  </si>
  <si>
    <t>Baijanath Rural Municipality</t>
  </si>
  <si>
    <t>Duduwa Rural Municipality</t>
  </si>
  <si>
    <t>Janaki Rural Municipality</t>
  </si>
  <si>
    <t>Khajura Rural Municipality</t>
  </si>
  <si>
    <t>Kohalpur Municipality</t>
  </si>
  <si>
    <t>Narainapur Rural Municipality</t>
  </si>
  <si>
    <t>Nepalgunj Sub Metropolitan City</t>
  </si>
  <si>
    <t>Rapti Sonari Rural Municipality</t>
  </si>
  <si>
    <t>Badhaiyatal Rural Municipality</t>
  </si>
  <si>
    <t>Bansgadhi Municipality</t>
  </si>
  <si>
    <t>Barbardiya Municipality</t>
  </si>
  <si>
    <t>Geruwa Rural Municipality</t>
  </si>
  <si>
    <t>Gulariya Municipality</t>
  </si>
  <si>
    <t>Madhuwan Municipality</t>
  </si>
  <si>
    <t>Rajapur Municipality</t>
  </si>
  <si>
    <t>Thakurbaba Municipality</t>
  </si>
  <si>
    <t>Badimalika Municipality</t>
  </si>
  <si>
    <t>Budhiganga Municipality</t>
  </si>
  <si>
    <t>Budhinanda Municipality</t>
  </si>
  <si>
    <t>Gaumul Rural Municipality</t>
  </si>
  <si>
    <t>Himali Rural Municipality</t>
  </si>
  <si>
    <t>Jagannath Rural Municipality</t>
  </si>
  <si>
    <t>Khaptad Chhededaha Rural Municipality</t>
  </si>
  <si>
    <t>Swami Kartik Khapar Rural Municipality</t>
  </si>
  <si>
    <t>Triveni Municipality</t>
  </si>
  <si>
    <t>Bungal Municipality</t>
  </si>
  <si>
    <t>Durgathali Rural Municipality</t>
  </si>
  <si>
    <t>Jaya Prithvi Municipality</t>
  </si>
  <si>
    <t>Khaptadchhanna Rural Municipality</t>
  </si>
  <si>
    <t>Masta Rural Municipality</t>
  </si>
  <si>
    <t>Saipal Rural Municipality</t>
  </si>
  <si>
    <t>Surma Rural Municipality</t>
  </si>
  <si>
    <t>Talkot Rural Municipality</t>
  </si>
  <si>
    <t>Thalara Rural Municipality</t>
  </si>
  <si>
    <t>Chaurpati Rural Municipality</t>
  </si>
  <si>
    <t>Dhakari Rural Municipality</t>
  </si>
  <si>
    <t>Kamalbazar Municipality</t>
  </si>
  <si>
    <t>Mangalsen Municipality</t>
  </si>
  <si>
    <t>Mellekh Rural Municipality</t>
  </si>
  <si>
    <t>Panchadewal Binayak Municipality</t>
  </si>
  <si>
    <t>Ramaroshan Rural Municipality</t>
  </si>
  <si>
    <t>Sanfebagar Municipality</t>
  </si>
  <si>
    <t>Turmakhad Rural Municipality</t>
  </si>
  <si>
    <t>Badikedar Rural Municipality</t>
  </si>
  <si>
    <t>Bogtan Fudsil Rural Municipality</t>
  </si>
  <si>
    <t>Dipayal Silgadi Municipality</t>
  </si>
  <si>
    <t>Jorayal Rural Municipality</t>
  </si>
  <si>
    <t>K I Singh Rural Municipality</t>
  </si>
  <si>
    <t>Purbichauki Rural Municipality</t>
  </si>
  <si>
    <t>Sayal Rural Municipality</t>
  </si>
  <si>
    <t>Shikhar Municipality</t>
  </si>
  <si>
    <t>Bardagoriya Rural Municipality</t>
  </si>
  <si>
    <t>Bhajani Municipality</t>
  </si>
  <si>
    <t>Chure Rural Municipality</t>
  </si>
  <si>
    <t>Dhangadhi Sub Metropolitan City</t>
  </si>
  <si>
    <t>Gauriganga Municipality</t>
  </si>
  <si>
    <t>Ghodaghodi Municipality</t>
  </si>
  <si>
    <t>Joshipur Rural Municipality</t>
  </si>
  <si>
    <t>Kailari Rural Municipality</t>
  </si>
  <si>
    <t>Lamkichuha Municipality</t>
  </si>
  <si>
    <t>Mohanyal Rural Municipality</t>
  </si>
  <si>
    <t>Tikapur Municipality</t>
  </si>
  <si>
    <t>Bedkot Municipality</t>
  </si>
  <si>
    <t>Belauri Municipality</t>
  </si>
  <si>
    <t>Beldandi Rural Municipality</t>
  </si>
  <si>
    <t>Bheemdatt Municipality</t>
  </si>
  <si>
    <t>Krishnapur Municipality</t>
  </si>
  <si>
    <t>Laljhandi Rural Municipality</t>
  </si>
  <si>
    <t>Mahakali Municipality</t>
  </si>
  <si>
    <t>Punarbas Municipality</t>
  </si>
  <si>
    <t>Shuklaphanta Municipality</t>
  </si>
  <si>
    <t>Aalital Rural Municipality</t>
  </si>
  <si>
    <t>Ajayameru Rural Municipality</t>
  </si>
  <si>
    <t>Amargadhi Municipality</t>
  </si>
  <si>
    <t>Bhageshwar Rural Municipality</t>
  </si>
  <si>
    <t>Ganayapdhura Rural Municipality</t>
  </si>
  <si>
    <t>Nawadurga Rural Municipality</t>
  </si>
  <si>
    <t>Parashuram Municipality</t>
  </si>
  <si>
    <t>Dasharathchanda Municipality</t>
  </si>
  <si>
    <t>Dilasaini Rural Municipality</t>
  </si>
  <si>
    <t>Dogadakedar Rural Municipality</t>
  </si>
  <si>
    <t>Pancheshwar Rural Municipality</t>
  </si>
  <si>
    <t>Patan Municipality</t>
  </si>
  <si>
    <t>Purchaudi Municipality</t>
  </si>
  <si>
    <t>Shivanath Rural Municipality</t>
  </si>
  <si>
    <t>Sigas Rural Municipality</t>
  </si>
  <si>
    <t>Surnaya Rural Municipality</t>
  </si>
  <si>
    <t>Apihimal Rural Municipality</t>
  </si>
  <si>
    <t>Duhun Rural Municipality</t>
  </si>
  <si>
    <t>Lekam Rural Municipality</t>
  </si>
  <si>
    <t>Malikarjun Rural Municipality</t>
  </si>
  <si>
    <t>Marma Rural Municipality</t>
  </si>
  <si>
    <t>Naugad Rural Municipality</t>
  </si>
  <si>
    <t>Shailyashikhar Municipality</t>
  </si>
  <si>
    <t>Aadarsha Rural Municipality</t>
  </si>
  <si>
    <t>Dodhara Chandani Municipality</t>
  </si>
  <si>
    <t>Melauli Municipality</t>
  </si>
  <si>
    <t>Khandadevi Rural Municipality</t>
  </si>
  <si>
    <t>Shivasatakshi Municipality</t>
  </si>
  <si>
    <t>GER (1-8)</t>
  </si>
  <si>
    <t>GER (1-5)</t>
  </si>
  <si>
    <t>GER (6-8)</t>
  </si>
  <si>
    <t>GER (9-10)</t>
  </si>
  <si>
    <t>GER (11-12)</t>
  </si>
  <si>
    <t>GER (9-12)</t>
  </si>
  <si>
    <t>NER (9-12)</t>
  </si>
  <si>
    <t>NER (1-5)</t>
  </si>
  <si>
    <t>NER (6-8)</t>
  </si>
  <si>
    <t>NER (1-8)</t>
  </si>
  <si>
    <t>NER (9-10)</t>
  </si>
  <si>
    <t>NER (11-12)</t>
  </si>
  <si>
    <t>Survival Rate upto Grade 8</t>
  </si>
  <si>
    <t>Okhaldhunga</t>
  </si>
  <si>
    <t>Solukhumbhu</t>
  </si>
  <si>
    <t>Kavrepalanchowk</t>
  </si>
  <si>
    <t>Sindhupalchowk</t>
  </si>
  <si>
    <t>Annex 7.1:  Educational Indicators at various levels</t>
  </si>
  <si>
    <t>Koshi</t>
  </si>
  <si>
    <t>Kshireshwarnath Municipality</t>
  </si>
  <si>
    <t>Mithila Bihari Municipality</t>
  </si>
  <si>
    <t>Jaleshwar Municipality</t>
  </si>
  <si>
    <t>Madhav Narayan Municipality</t>
  </si>
  <si>
    <t>Lalitpur Metropolitan City</t>
  </si>
  <si>
    <t>Doramba Sailung Rural Municipality</t>
  </si>
  <si>
    <t>Vyas Municipality</t>
  </si>
  <si>
    <t>Shitaganga Municipality</t>
  </si>
  <si>
    <t>Kedarsyun Rural Municipality</t>
  </si>
  <si>
    <t>Byans Rural Municipality</t>
  </si>
  <si>
    <t>Dewahi Gonahi Municipality</t>
  </si>
  <si>
    <t>Pokhara Metropolitan City</t>
  </si>
  <si>
    <t>Bahradashi Rural Municipality</t>
  </si>
  <si>
    <t>Gauradaha Municipality</t>
  </si>
  <si>
    <t>Ainselukharka Rural Municipality</t>
  </si>
  <si>
    <t>Sunawarshi Municipality</t>
  </si>
  <si>
    <t>Urlabari Municipality</t>
  </si>
  <si>
    <t>Phalgunanda Rural Municipality</t>
  </si>
  <si>
    <t>Tehrathum</t>
  </si>
  <si>
    <t>Baragadhi Rural Municipality</t>
  </si>
  <si>
    <t>Hansapur Municipality</t>
  </si>
  <si>
    <t>Bodebarsain Municipality</t>
  </si>
  <si>
    <t>Ichchhakamana Rural Municipality</t>
  </si>
  <si>
    <t>Dhunibeshi Municipality</t>
  </si>
  <si>
    <t>Galchhi Rural Municipality</t>
  </si>
  <si>
    <t>Neelakantha Municipality</t>
  </si>
  <si>
    <t>Dupcheshwor Rural Municipality</t>
  </si>
  <si>
    <t>Tarakeshwor Rural Municipality</t>
  </si>
  <si>
    <t>Likhu Tamakoshi Rural Municipality</t>
  </si>
  <si>
    <t>Jaimini Municipality</t>
  </si>
  <si>
    <t>Kathekhola Rural Municipality</t>
  </si>
  <si>
    <t>Tarakhola Rural Municipality</t>
  </si>
  <si>
    <t>Shahid Lakhan Rural Municipality</t>
  </si>
  <si>
    <t>Gaindakot Municipality</t>
  </si>
  <si>
    <t>Kawasoti Municipality</t>
  </si>
  <si>
    <t>Paiyun Rural Municipality</t>
  </si>
  <si>
    <t>Tanahun</t>
  </si>
  <si>
    <t>Bhumikasthan Municipality</t>
  </si>
  <si>
    <t>Gulmidarbar Rural Municipality</t>
  </si>
  <si>
    <t>Madi Rural  Municipality</t>
  </si>
  <si>
    <t>Triveni Rural Municipality</t>
  </si>
  <si>
    <t>Tilagupha Municipality</t>
  </si>
  <si>
    <t>Tribeni  Rural Municipality</t>
  </si>
  <si>
    <t>Bannigadhi Jayagadh Rural Municipality</t>
  </si>
  <si>
    <t>Bitthadchir Rural Municipality</t>
  </si>
  <si>
    <t>Chhabispathivera Rural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</si>
</sst>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9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/>
    <xf numFmtId="0" fontId="2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6" fillId="0" borderId="1" xfId="0" applyFont="1" applyBorder="1"/>
    <xf numFmtId="0" fontId="6" fillId="7" borderId="1" xfId="0" applyFont="1" applyFill="1" applyBorder="1"/>
    <xf numFmtId="0" fontId="7" fillId="5" borderId="1" xfId="0" applyFont="1" applyFill="1" applyBorder="1"/>
    <xf numFmtId="0" fontId="6" fillId="8" borderId="1" xfId="0" applyFont="1" applyFill="1" applyBorder="1"/>
    <xf numFmtId="164" fontId="6" fillId="8" borderId="1" xfId="0" applyNumberFormat="1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B841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A4" sqref="A4"/>
    </sheetView>
  </sheetViews>
  <sheetFormatPr defaultRowHeight="12" customHeight="1" x14ac:dyDescent="0.25"/>
  <cols>
    <col min="1" max="1" width="10.44140625" style="1" bestFit="1" customWidth="1"/>
    <col min="2" max="2" width="11.77734375" style="1" bestFit="1" customWidth="1"/>
    <col min="3" max="3" width="32.33203125" style="1" bestFit="1" customWidth="1"/>
    <col min="4" max="9" width="6.33203125" style="1" customWidth="1"/>
    <col min="10" max="39" width="5.6640625" style="1" customWidth="1"/>
    <col min="40" max="44" width="6" style="1" customWidth="1"/>
    <col min="45" max="45" width="6" style="1" bestFit="1" customWidth="1"/>
    <col min="46" max="51" width="5.33203125" style="1" customWidth="1"/>
    <col min="52" max="54" width="6.77734375" style="1" customWidth="1"/>
    <col min="55" max="16384" width="8.88671875" style="1"/>
  </cols>
  <sheetData>
    <row r="1" spans="1:54" ht="12" customHeight="1" x14ac:dyDescent="0.25">
      <c r="A1" s="5" t="s">
        <v>798</v>
      </c>
    </row>
    <row r="2" spans="1:54" x14ac:dyDescent="0.25">
      <c r="A2" s="8" t="s">
        <v>0</v>
      </c>
      <c r="B2" s="8" t="s">
        <v>1</v>
      </c>
      <c r="C2" s="8" t="s">
        <v>2</v>
      </c>
      <c r="D2" s="6" t="s">
        <v>6</v>
      </c>
      <c r="E2" s="6"/>
      <c r="F2" s="7"/>
      <c r="G2" s="6" t="s">
        <v>5</v>
      </c>
      <c r="H2" s="6"/>
      <c r="I2" s="7"/>
      <c r="J2" s="6" t="s">
        <v>4</v>
      </c>
      <c r="K2" s="6"/>
      <c r="L2" s="7"/>
      <c r="M2" s="6" t="s">
        <v>3</v>
      </c>
      <c r="N2" s="6"/>
      <c r="O2" s="7"/>
      <c r="P2" s="6" t="s">
        <v>782</v>
      </c>
      <c r="Q2" s="6"/>
      <c r="R2" s="7"/>
      <c r="S2" s="6" t="s">
        <v>788</v>
      </c>
      <c r="T2" s="6"/>
      <c r="U2" s="7"/>
      <c r="V2" s="6" t="s">
        <v>783</v>
      </c>
      <c r="W2" s="7"/>
      <c r="X2" s="7"/>
      <c r="Y2" s="6" t="s">
        <v>789</v>
      </c>
      <c r="Z2" s="7"/>
      <c r="AA2" s="7"/>
      <c r="AB2" s="6" t="s">
        <v>781</v>
      </c>
      <c r="AC2" s="6"/>
      <c r="AD2" s="7"/>
      <c r="AE2" s="6" t="s">
        <v>790</v>
      </c>
      <c r="AF2" s="6"/>
      <c r="AG2" s="7"/>
      <c r="AH2" s="6" t="s">
        <v>784</v>
      </c>
      <c r="AI2" s="6"/>
      <c r="AJ2" s="7"/>
      <c r="AK2" s="6" t="s">
        <v>791</v>
      </c>
      <c r="AL2" s="6"/>
      <c r="AM2" s="7"/>
      <c r="AN2" s="6" t="s">
        <v>785</v>
      </c>
      <c r="AO2" s="6"/>
      <c r="AP2" s="7"/>
      <c r="AQ2" s="6" t="s">
        <v>792</v>
      </c>
      <c r="AR2" s="6"/>
      <c r="AS2" s="7"/>
      <c r="AT2" s="6" t="s">
        <v>786</v>
      </c>
      <c r="AU2" s="6"/>
      <c r="AV2" s="7"/>
      <c r="AW2" s="6" t="s">
        <v>787</v>
      </c>
      <c r="AX2" s="6"/>
      <c r="AY2" s="7"/>
      <c r="AZ2" s="6" t="s">
        <v>793</v>
      </c>
      <c r="BA2" s="6"/>
      <c r="BB2" s="7"/>
    </row>
    <row r="3" spans="1:54" ht="12" customHeight="1" x14ac:dyDescent="0.25">
      <c r="A3" s="9"/>
      <c r="B3" s="8"/>
      <c r="C3" s="8"/>
      <c r="D3" s="4" t="s">
        <v>7</v>
      </c>
      <c r="E3" s="4" t="s">
        <v>8</v>
      </c>
      <c r="F3" s="4" t="s">
        <v>9</v>
      </c>
      <c r="G3" s="4" t="s">
        <v>7</v>
      </c>
      <c r="H3" s="4" t="s">
        <v>8</v>
      </c>
      <c r="I3" s="4" t="s">
        <v>9</v>
      </c>
      <c r="J3" s="4" t="s">
        <v>7</v>
      </c>
      <c r="K3" s="4" t="s">
        <v>8</v>
      </c>
      <c r="L3" s="4" t="s">
        <v>9</v>
      </c>
      <c r="M3" s="4" t="s">
        <v>7</v>
      </c>
      <c r="N3" s="4" t="s">
        <v>8</v>
      </c>
      <c r="O3" s="4" t="s">
        <v>9</v>
      </c>
      <c r="P3" s="4" t="s">
        <v>7</v>
      </c>
      <c r="Q3" s="4" t="s">
        <v>8</v>
      </c>
      <c r="R3" s="4" t="s">
        <v>9</v>
      </c>
      <c r="S3" s="4" t="s">
        <v>7</v>
      </c>
      <c r="T3" s="4" t="s">
        <v>8</v>
      </c>
      <c r="U3" s="4" t="s">
        <v>9</v>
      </c>
      <c r="V3" s="4" t="s">
        <v>7</v>
      </c>
      <c r="W3" s="4" t="s">
        <v>8</v>
      </c>
      <c r="X3" s="4" t="s">
        <v>9</v>
      </c>
      <c r="Y3" s="4" t="s">
        <v>7</v>
      </c>
      <c r="Z3" s="4" t="s">
        <v>8</v>
      </c>
      <c r="AA3" s="4" t="s">
        <v>9</v>
      </c>
      <c r="AB3" s="4" t="s">
        <v>7</v>
      </c>
      <c r="AC3" s="4" t="s">
        <v>8</v>
      </c>
      <c r="AD3" s="4" t="s">
        <v>9</v>
      </c>
      <c r="AE3" s="4" t="s">
        <v>7</v>
      </c>
      <c r="AF3" s="4" t="s">
        <v>8</v>
      </c>
      <c r="AG3" s="4" t="s">
        <v>9</v>
      </c>
      <c r="AH3" s="4" t="s">
        <v>7</v>
      </c>
      <c r="AI3" s="4" t="s">
        <v>8</v>
      </c>
      <c r="AJ3" s="4" t="s">
        <v>9</v>
      </c>
      <c r="AK3" s="4" t="s">
        <v>7</v>
      </c>
      <c r="AL3" s="4" t="s">
        <v>8</v>
      </c>
      <c r="AM3" s="4" t="s">
        <v>9</v>
      </c>
      <c r="AN3" s="4" t="s">
        <v>7</v>
      </c>
      <c r="AO3" s="4" t="s">
        <v>8</v>
      </c>
      <c r="AP3" s="4" t="s">
        <v>9</v>
      </c>
      <c r="AQ3" s="4" t="s">
        <v>7</v>
      </c>
      <c r="AR3" s="4" t="s">
        <v>8</v>
      </c>
      <c r="AS3" s="4" t="s">
        <v>9</v>
      </c>
      <c r="AT3" s="4" t="s">
        <v>7</v>
      </c>
      <c r="AU3" s="4" t="s">
        <v>8</v>
      </c>
      <c r="AV3" s="4" t="s">
        <v>9</v>
      </c>
      <c r="AW3" s="4" t="s">
        <v>7</v>
      </c>
      <c r="AX3" s="4" t="s">
        <v>8</v>
      </c>
      <c r="AY3" s="4" t="s">
        <v>9</v>
      </c>
      <c r="AZ3" s="4" t="s">
        <v>7</v>
      </c>
      <c r="BA3" s="4" t="s">
        <v>8</v>
      </c>
      <c r="BB3" s="4" t="s">
        <v>9</v>
      </c>
    </row>
    <row r="4" spans="1:54" ht="12" customHeight="1" x14ac:dyDescent="0.25">
      <c r="A4" s="10" t="s">
        <v>799</v>
      </c>
      <c r="B4" s="11" t="s">
        <v>10</v>
      </c>
      <c r="C4" s="10" t="s">
        <v>175</v>
      </c>
      <c r="D4" s="2">
        <v>62.38095238095238</v>
      </c>
      <c r="E4" s="2">
        <v>63.99436102413442</v>
      </c>
      <c r="F4" s="2">
        <v>63.298049972393322</v>
      </c>
      <c r="G4" s="2">
        <v>48.095238095238095</v>
      </c>
      <c r="H4" s="2">
        <v>63.99436102413442</v>
      </c>
      <c r="I4" s="2">
        <v>57.132655494562805</v>
      </c>
      <c r="J4" s="2">
        <v>101.6260162601626</v>
      </c>
      <c r="K4" s="2">
        <v>107.54716981132074</v>
      </c>
      <c r="L4" s="2">
        <v>104.36681222707423</v>
      </c>
      <c r="M4" s="2">
        <v>95.121951219512198</v>
      </c>
      <c r="N4" s="2">
        <v>97.169811320754718</v>
      </c>
      <c r="O4" s="2">
        <v>96.069868995633186</v>
      </c>
      <c r="P4" s="2">
        <v>102.94871794871796</v>
      </c>
      <c r="Q4" s="2">
        <v>113.55206847360914</v>
      </c>
      <c r="R4" s="2">
        <v>107.96758946657664</v>
      </c>
      <c r="S4" s="2">
        <v>95.641025641025649</v>
      </c>
      <c r="T4" s="2">
        <v>96.14835948644793</v>
      </c>
      <c r="U4" s="2">
        <v>95.881161377447668</v>
      </c>
      <c r="V4" s="2">
        <v>112.44239631336406</v>
      </c>
      <c r="W4" s="2">
        <v>100.81632653061224</v>
      </c>
      <c r="X4" s="2">
        <v>106.27705627705627</v>
      </c>
      <c r="Y4" s="2">
        <v>94.47004608294931</v>
      </c>
      <c r="Z4" s="2">
        <v>92.448979591836732</v>
      </c>
      <c r="AA4" s="2">
        <v>93.398268398268399</v>
      </c>
      <c r="AB4" s="2">
        <v>106.34266886326193</v>
      </c>
      <c r="AC4" s="2">
        <v>108.31234256926952</v>
      </c>
      <c r="AD4" s="2">
        <v>107.31808731808731</v>
      </c>
      <c r="AE4" s="2">
        <v>95.222405271828663</v>
      </c>
      <c r="AF4" s="2">
        <v>94.626364399664141</v>
      </c>
      <c r="AG4" s="2">
        <v>94.92723492723492</v>
      </c>
      <c r="AH4" s="2">
        <v>90.303030303030312</v>
      </c>
      <c r="AI4" s="2">
        <v>87.692307692307693</v>
      </c>
      <c r="AJ4" s="2">
        <v>89.007633587786259</v>
      </c>
      <c r="AK4" s="2">
        <v>79.696969696969703</v>
      </c>
      <c r="AL4" s="2">
        <v>71.07692307692308</v>
      </c>
      <c r="AM4" s="2">
        <v>75.419847328244273</v>
      </c>
      <c r="AN4" s="2">
        <v>45.277777777777779</v>
      </c>
      <c r="AO4" s="2">
        <v>50.337837837837839</v>
      </c>
      <c r="AP4" s="2">
        <v>47.560975609756099</v>
      </c>
      <c r="AQ4" s="2">
        <v>37.5</v>
      </c>
      <c r="AR4" s="2">
        <v>31.756756756756758</v>
      </c>
      <c r="AS4" s="2">
        <v>34.908536585365859</v>
      </c>
      <c r="AT4" s="2">
        <v>66.811594202898547</v>
      </c>
      <c r="AU4" s="2">
        <v>69.887278582930762</v>
      </c>
      <c r="AV4" s="2">
        <v>68.26849733028223</v>
      </c>
      <c r="AW4" s="2">
        <v>57.681159420289852</v>
      </c>
      <c r="AX4" s="2">
        <v>52.334943639291467</v>
      </c>
      <c r="AY4" s="2">
        <v>55.148741418764303</v>
      </c>
      <c r="AZ4" s="2">
        <v>88.69047619047619</v>
      </c>
      <c r="BA4" s="2">
        <v>86.470588235294116</v>
      </c>
      <c r="BB4" s="2">
        <v>87.573964497041416</v>
      </c>
    </row>
    <row r="5" spans="1:54" ht="12" customHeight="1" x14ac:dyDescent="0.25">
      <c r="A5" s="10" t="s">
        <v>799</v>
      </c>
      <c r="B5" s="11" t="s">
        <v>10</v>
      </c>
      <c r="C5" s="10" t="s">
        <v>176</v>
      </c>
      <c r="D5" s="3">
        <v>60.01561649553836</v>
      </c>
      <c r="E5" s="3">
        <v>63.182756849125219</v>
      </c>
      <c r="F5" s="3">
        <v>61.685339605730093</v>
      </c>
      <c r="G5" s="3">
        <v>47.94725883067467</v>
      </c>
      <c r="H5" s="3">
        <v>61.427680269982851</v>
      </c>
      <c r="I5" s="3">
        <v>55.05416559811411</v>
      </c>
      <c r="J5" s="3">
        <v>106.45161290322581</v>
      </c>
      <c r="K5" s="3">
        <v>121.15384615384615</v>
      </c>
      <c r="L5" s="3">
        <v>114.21319796954315</v>
      </c>
      <c r="M5" s="3">
        <v>93.548387096774192</v>
      </c>
      <c r="N5" s="3">
        <v>97.115384615384613</v>
      </c>
      <c r="O5" s="3">
        <v>95.431472081218274</v>
      </c>
      <c r="P5" s="3">
        <v>103.66412213740459</v>
      </c>
      <c r="Q5" s="3">
        <v>110.42296072507553</v>
      </c>
      <c r="R5" s="3">
        <v>107.0615034168565</v>
      </c>
      <c r="S5" s="3">
        <v>95.267175572519093</v>
      </c>
      <c r="T5" s="3">
        <v>97.432024169184288</v>
      </c>
      <c r="U5" s="3">
        <v>96.355353075170839</v>
      </c>
      <c r="V5" s="3">
        <v>114.17721518987341</v>
      </c>
      <c r="W5" s="3">
        <v>100.74257425742574</v>
      </c>
      <c r="X5" s="3">
        <v>107.38423028785982</v>
      </c>
      <c r="Y5" s="3">
        <v>93.670886075949369</v>
      </c>
      <c r="Z5" s="3">
        <v>97.277227722772281</v>
      </c>
      <c r="AA5" s="3">
        <v>95.49436795994994</v>
      </c>
      <c r="AB5" s="3">
        <v>107.61904761904762</v>
      </c>
      <c r="AC5" s="3">
        <v>106.75422138836772</v>
      </c>
      <c r="AD5" s="3">
        <v>107.18336483931947</v>
      </c>
      <c r="AE5" s="3">
        <v>94.666666666666671</v>
      </c>
      <c r="AF5" s="3">
        <v>97.373358348968097</v>
      </c>
      <c r="AG5" s="3">
        <v>96.030245746691875</v>
      </c>
      <c r="AH5" s="3">
        <v>91.025641025641022</v>
      </c>
      <c r="AI5" s="3">
        <v>87.306501547987622</v>
      </c>
      <c r="AJ5" s="3">
        <v>89.133858267716533</v>
      </c>
      <c r="AK5" s="3">
        <v>78.84615384615384</v>
      </c>
      <c r="AL5" s="3">
        <v>72.755417956656345</v>
      </c>
      <c r="AM5" s="3">
        <v>75.748031496062993</v>
      </c>
      <c r="AN5" s="3">
        <v>70.552147239263803</v>
      </c>
      <c r="AO5" s="3">
        <v>62.745098039215684</v>
      </c>
      <c r="AP5" s="3">
        <v>66.77215189873418</v>
      </c>
      <c r="AQ5" s="3">
        <v>55.828220858895712</v>
      </c>
      <c r="AR5" s="3">
        <v>34.640522875816991</v>
      </c>
      <c r="AS5" s="3">
        <v>45.569620253164558</v>
      </c>
      <c r="AT5" s="3">
        <v>80.564263322884017</v>
      </c>
      <c r="AU5" s="3">
        <v>75.357710651828299</v>
      </c>
      <c r="AV5" s="3">
        <v>77.979479084451455</v>
      </c>
      <c r="AW5" s="3">
        <v>67.084639498432608</v>
      </c>
      <c r="AX5" s="3">
        <v>54.213036565977745</v>
      </c>
      <c r="AY5" s="3">
        <v>60.69455406471981</v>
      </c>
      <c r="AZ5" s="3">
        <v>85.416666666666671</v>
      </c>
      <c r="BA5" s="3">
        <v>86.567164179104466</v>
      </c>
      <c r="BB5" s="3">
        <v>85.971223021582745</v>
      </c>
    </row>
    <row r="6" spans="1:54" ht="12" customHeight="1" x14ac:dyDescent="0.25">
      <c r="A6" s="10" t="s">
        <v>799</v>
      </c>
      <c r="B6" s="11" t="s">
        <v>10</v>
      </c>
      <c r="C6" s="10" t="s">
        <v>177</v>
      </c>
      <c r="D6" s="2">
        <v>78.76352112805219</v>
      </c>
      <c r="E6" s="2">
        <v>82.998084566635654</v>
      </c>
      <c r="F6" s="2">
        <v>81.10974423807113</v>
      </c>
      <c r="G6" s="2">
        <v>68.410584072560795</v>
      </c>
      <c r="H6" s="2">
        <v>74.992363811192448</v>
      </c>
      <c r="I6" s="2">
        <v>72.057317425786408</v>
      </c>
      <c r="J6" s="2">
        <v>100.77821011673153</v>
      </c>
      <c r="K6" s="2">
        <v>109.46502057613168</v>
      </c>
      <c r="L6" s="2">
        <v>105</v>
      </c>
      <c r="M6" s="2">
        <v>95.330739299610897</v>
      </c>
      <c r="N6" s="2">
        <v>96.707818930041142</v>
      </c>
      <c r="O6" s="2">
        <v>96</v>
      </c>
      <c r="P6" s="2">
        <v>110.83827265029636</v>
      </c>
      <c r="Q6" s="2">
        <v>117.71844660194175</v>
      </c>
      <c r="R6" s="2">
        <v>114.35664046338435</v>
      </c>
      <c r="S6" s="2">
        <v>96.189669771380181</v>
      </c>
      <c r="T6" s="2">
        <v>95.711974110032372</v>
      </c>
      <c r="U6" s="2">
        <v>95.945386843194029</v>
      </c>
      <c r="V6" s="2">
        <v>122.98850574712644</v>
      </c>
      <c r="W6" s="2">
        <v>116.37931034482759</v>
      </c>
      <c r="X6" s="2">
        <v>119.46360153256704</v>
      </c>
      <c r="Y6" s="2">
        <v>94.581280788177338</v>
      </c>
      <c r="Z6" s="2">
        <v>96.408045977011497</v>
      </c>
      <c r="AA6" s="2">
        <v>95.555555555555557</v>
      </c>
      <c r="AB6" s="2">
        <v>114.97206703910615</v>
      </c>
      <c r="AC6" s="2">
        <v>117.23602484472049</v>
      </c>
      <c r="AD6" s="2">
        <v>116.14723267060721</v>
      </c>
      <c r="AE6" s="2">
        <v>95.64245810055867</v>
      </c>
      <c r="AF6" s="2">
        <v>95.962732919254663</v>
      </c>
      <c r="AG6" s="2">
        <v>95.808704997313271</v>
      </c>
      <c r="AH6" s="2">
        <v>95.934959349593498</v>
      </c>
      <c r="AI6" s="2">
        <v>93.587174348697388</v>
      </c>
      <c r="AJ6" s="2">
        <v>94.752774974772962</v>
      </c>
      <c r="AK6" s="2">
        <v>79.674796747967477</v>
      </c>
      <c r="AL6" s="2">
        <v>68.136272545090179</v>
      </c>
      <c r="AM6" s="2">
        <v>73.86478304742684</v>
      </c>
      <c r="AN6" s="2">
        <v>61.453744493392072</v>
      </c>
      <c r="AO6" s="2">
        <v>50</v>
      </c>
      <c r="AP6" s="2">
        <v>55.603448275862071</v>
      </c>
      <c r="AQ6" s="2">
        <v>35.682819383259911</v>
      </c>
      <c r="AR6" s="2">
        <v>31.223628691983119</v>
      </c>
      <c r="AS6" s="2">
        <v>33.405172413793103</v>
      </c>
      <c r="AT6" s="2">
        <v>79.386892177589843</v>
      </c>
      <c r="AU6" s="2">
        <v>72.353545734840694</v>
      </c>
      <c r="AV6" s="2">
        <v>75.820739968733704</v>
      </c>
      <c r="AW6" s="2">
        <v>58.562367864693442</v>
      </c>
      <c r="AX6" s="2">
        <v>50.154162384378211</v>
      </c>
      <c r="AY6" s="2">
        <v>54.299114121938509</v>
      </c>
      <c r="AZ6" s="2">
        <v>86.04651162790698</v>
      </c>
      <c r="BA6" s="2">
        <v>87.449392712550605</v>
      </c>
      <c r="BB6" s="2">
        <v>86.732673267326732</v>
      </c>
    </row>
    <row r="7" spans="1:54" ht="12" customHeight="1" x14ac:dyDescent="0.25">
      <c r="A7" s="10" t="s">
        <v>799</v>
      </c>
      <c r="B7" s="11" t="s">
        <v>10</v>
      </c>
      <c r="C7" s="10" t="s">
        <v>178</v>
      </c>
      <c r="D7" s="3">
        <v>71.962616822429908</v>
      </c>
      <c r="E7" s="3">
        <v>60.898623822500468</v>
      </c>
      <c r="F7" s="3">
        <v>65.27697919794393</v>
      </c>
      <c r="G7" s="3">
        <v>64.018691588785046</v>
      </c>
      <c r="H7" s="3">
        <v>54.778159116721525</v>
      </c>
      <c r="I7" s="3">
        <v>58.434916222522048</v>
      </c>
      <c r="J7" s="3">
        <v>110.46511627906978</v>
      </c>
      <c r="K7" s="3">
        <v>105.3763440860215</v>
      </c>
      <c r="L7" s="3">
        <v>107.82122905027933</v>
      </c>
      <c r="M7" s="3">
        <v>94.186046511627907</v>
      </c>
      <c r="N7" s="3">
        <v>96.774193548387089</v>
      </c>
      <c r="O7" s="3">
        <v>95.530726256983243</v>
      </c>
      <c r="P7" s="3">
        <v>102.64705882352942</v>
      </c>
      <c r="Q7" s="3">
        <v>109.02578796561603</v>
      </c>
      <c r="R7" s="3">
        <v>105.87808417997098</v>
      </c>
      <c r="S7" s="3">
        <v>97.5</v>
      </c>
      <c r="T7" s="3">
        <v>96.848137535816619</v>
      </c>
      <c r="U7" s="3">
        <v>97.169811320754718</v>
      </c>
      <c r="V7" s="3">
        <v>132.9923273657289</v>
      </c>
      <c r="W7" s="3">
        <v>128.6764705882353</v>
      </c>
      <c r="X7" s="3">
        <v>130.78848560700877</v>
      </c>
      <c r="Y7" s="3">
        <v>93.606138107416882</v>
      </c>
      <c r="Z7" s="3">
        <v>96.32352941176471</v>
      </c>
      <c r="AA7" s="3">
        <v>94.993742177722154</v>
      </c>
      <c r="AB7" s="3">
        <v>113.72549019607843</v>
      </c>
      <c r="AC7" s="3">
        <v>116.2748643761302</v>
      </c>
      <c r="AD7" s="3">
        <v>115.02067064768029</v>
      </c>
      <c r="AE7" s="3">
        <v>96.078431372549005</v>
      </c>
      <c r="AF7" s="3">
        <v>96.654611211573226</v>
      </c>
      <c r="AG7" s="3">
        <v>96.371152962792834</v>
      </c>
      <c r="AH7" s="3">
        <v>88.306451612903231</v>
      </c>
      <c r="AI7" s="3">
        <v>86.752136752136764</v>
      </c>
      <c r="AJ7" s="3">
        <v>87.551867219917014</v>
      </c>
      <c r="AK7" s="3">
        <v>81.048387096774192</v>
      </c>
      <c r="AL7" s="3">
        <v>68.803418803418808</v>
      </c>
      <c r="AM7" s="3">
        <v>75.103734439834014</v>
      </c>
      <c r="AN7" s="3">
        <v>65.146579804560261</v>
      </c>
      <c r="AO7" s="3">
        <v>50.920245398773012</v>
      </c>
      <c r="AP7" s="3">
        <v>57.81990521327014</v>
      </c>
      <c r="AQ7" s="3">
        <v>31.921824104234528</v>
      </c>
      <c r="AR7" s="3">
        <v>32.515337423312886</v>
      </c>
      <c r="AS7" s="3">
        <v>32.227488151658768</v>
      </c>
      <c r="AT7" s="3">
        <v>75.495495495495504</v>
      </c>
      <c r="AU7" s="3">
        <v>65.892857142857153</v>
      </c>
      <c r="AV7" s="3">
        <v>70.672645739910308</v>
      </c>
      <c r="AW7" s="3">
        <v>53.873873873873876</v>
      </c>
      <c r="AX7" s="3">
        <v>47.678571428571431</v>
      </c>
      <c r="AY7" s="3">
        <v>50.762331838565018</v>
      </c>
      <c r="AZ7" s="3">
        <v>85.714285714285708</v>
      </c>
      <c r="BA7" s="3">
        <v>87.323943661971839</v>
      </c>
      <c r="BB7" s="3">
        <v>86.468646864686477</v>
      </c>
    </row>
    <row r="8" spans="1:54" ht="12" customHeight="1" x14ac:dyDescent="0.25">
      <c r="A8" s="10" t="s">
        <v>799</v>
      </c>
      <c r="B8" s="11" t="s">
        <v>10</v>
      </c>
      <c r="C8" s="10" t="s">
        <v>179</v>
      </c>
      <c r="D8" s="2">
        <v>83.428571428571431</v>
      </c>
      <c r="E8" s="2">
        <v>66.550028939136382</v>
      </c>
      <c r="F8" s="2">
        <v>74.068192074263195</v>
      </c>
      <c r="G8" s="2">
        <v>75.428571428571431</v>
      </c>
      <c r="H8" s="2">
        <v>57.370714602703771</v>
      </c>
      <c r="I8" s="2">
        <v>65.414176505448935</v>
      </c>
      <c r="J8" s="2">
        <v>103.88349514563106</v>
      </c>
      <c r="K8" s="2">
        <v>109.75609756097562</v>
      </c>
      <c r="L8" s="2">
        <v>106.48648648648648</v>
      </c>
      <c r="M8" s="2">
        <v>93.203883495145632</v>
      </c>
      <c r="N8" s="2">
        <v>97.560975609756099</v>
      </c>
      <c r="O8" s="2">
        <v>95.13513513513513</v>
      </c>
      <c r="P8" s="2">
        <v>109.80769230769231</v>
      </c>
      <c r="Q8" s="2">
        <v>102.45746691871456</v>
      </c>
      <c r="R8" s="2">
        <v>106.10104861773117</v>
      </c>
      <c r="S8" s="2">
        <v>95.961538461538453</v>
      </c>
      <c r="T8" s="2">
        <v>97.353497164461245</v>
      </c>
      <c r="U8" s="2">
        <v>96.663489037178266</v>
      </c>
      <c r="V8" s="2">
        <v>110.3448275862069</v>
      </c>
      <c r="W8" s="2">
        <v>110.38961038961038</v>
      </c>
      <c r="X8" s="2">
        <v>110.36682615629985</v>
      </c>
      <c r="Y8" s="2">
        <v>93.730407523510976</v>
      </c>
      <c r="Z8" s="2">
        <v>97.077922077922082</v>
      </c>
      <c r="AA8" s="2">
        <v>95.374800637958543</v>
      </c>
      <c r="AB8" s="2">
        <v>110.01191895113229</v>
      </c>
      <c r="AC8" s="2">
        <v>105.37634408602152</v>
      </c>
      <c r="AD8" s="2">
        <v>107.69689737470166</v>
      </c>
      <c r="AE8" s="2">
        <v>95.113230035756843</v>
      </c>
      <c r="AF8" s="2">
        <v>97.252090800477902</v>
      </c>
      <c r="AG8" s="2">
        <v>96.181384248210009</v>
      </c>
      <c r="AH8" s="2">
        <v>93.07692307692308</v>
      </c>
      <c r="AI8" s="2">
        <v>86.666666666666657</v>
      </c>
      <c r="AJ8" s="2">
        <v>90.212765957446805</v>
      </c>
      <c r="AK8" s="2">
        <v>81.92307692307692</v>
      </c>
      <c r="AL8" s="2">
        <v>69.047619047619051</v>
      </c>
      <c r="AM8" s="2">
        <v>76.170212765957444</v>
      </c>
      <c r="AN8" s="2">
        <v>49.647887323943664</v>
      </c>
      <c r="AO8" s="2">
        <v>52.513966480446925</v>
      </c>
      <c r="AP8" s="2">
        <v>50.755939524838013</v>
      </c>
      <c r="AQ8" s="2">
        <v>27.464788732394368</v>
      </c>
      <c r="AR8" s="2">
        <v>28.491620111731844</v>
      </c>
      <c r="AS8" s="2">
        <v>27.861771058315334</v>
      </c>
      <c r="AT8" s="2">
        <v>70.404411764705884</v>
      </c>
      <c r="AU8" s="2">
        <v>70.951156812339335</v>
      </c>
      <c r="AV8" s="2">
        <v>70.632368703108256</v>
      </c>
      <c r="AW8" s="2">
        <v>53.492647058823529</v>
      </c>
      <c r="AX8" s="2">
        <v>50.385604113110539</v>
      </c>
      <c r="AY8" s="2">
        <v>52.19721329046088</v>
      </c>
      <c r="AZ8" s="2">
        <v>84.403669724770637</v>
      </c>
      <c r="BA8" s="2">
        <v>83.495145631067956</v>
      </c>
      <c r="BB8" s="2">
        <v>83.962264150943398</v>
      </c>
    </row>
    <row r="9" spans="1:54" ht="12" customHeight="1" x14ac:dyDescent="0.25">
      <c r="A9" s="10" t="s">
        <v>799</v>
      </c>
      <c r="B9" s="11" t="s">
        <v>10</v>
      </c>
      <c r="C9" s="10" t="s">
        <v>180</v>
      </c>
      <c r="D9" s="3">
        <v>72.65306122448979</v>
      </c>
      <c r="E9" s="3">
        <v>63.547009625717266</v>
      </c>
      <c r="F9" s="3">
        <v>67.808400152525195</v>
      </c>
      <c r="G9" s="3">
        <v>55.918367346938773</v>
      </c>
      <c r="H9" s="3">
        <v>58.161669826927671</v>
      </c>
      <c r="I9" s="3">
        <v>57.111863790436715</v>
      </c>
      <c r="J9" s="3">
        <v>100.76923076923076</v>
      </c>
      <c r="K9" s="3">
        <v>101.72413793103449</v>
      </c>
      <c r="L9" s="3">
        <v>101.21951219512195</v>
      </c>
      <c r="M9" s="3">
        <v>93.84615384615384</v>
      </c>
      <c r="N9" s="3">
        <v>97.413793103448285</v>
      </c>
      <c r="O9" s="3">
        <v>95.528455284552848</v>
      </c>
      <c r="P9" s="3">
        <v>106.52173913043478</v>
      </c>
      <c r="Q9" s="3">
        <v>110.44973544973546</v>
      </c>
      <c r="R9" s="3">
        <v>108.51206434316354</v>
      </c>
      <c r="S9" s="3">
        <v>97.146739130434781</v>
      </c>
      <c r="T9" s="3">
        <v>96.428571428571431</v>
      </c>
      <c r="U9" s="3">
        <v>96.782841823056302</v>
      </c>
      <c r="V9" s="3">
        <v>121.12676056338029</v>
      </c>
      <c r="W9" s="3">
        <v>117.91767554479419</v>
      </c>
      <c r="X9" s="3">
        <v>119.54707985697257</v>
      </c>
      <c r="Y9" s="3">
        <v>94.131455399061039</v>
      </c>
      <c r="Z9" s="3">
        <v>96.610169491525426</v>
      </c>
      <c r="AA9" s="3">
        <v>95.351609058402857</v>
      </c>
      <c r="AB9" s="3">
        <v>111.87607573149742</v>
      </c>
      <c r="AC9" s="3">
        <v>113.08810949529513</v>
      </c>
      <c r="AD9" s="3">
        <v>112.48391248391249</v>
      </c>
      <c r="AE9" s="3">
        <v>96.041308089500873</v>
      </c>
      <c r="AF9" s="3">
        <v>96.492728828058176</v>
      </c>
      <c r="AG9" s="3">
        <v>96.267696267696266</v>
      </c>
      <c r="AH9" s="3">
        <v>85.521885521885523</v>
      </c>
      <c r="AI9" s="3">
        <v>87.550200803212846</v>
      </c>
      <c r="AJ9" s="3">
        <v>86.446886446886452</v>
      </c>
      <c r="AK9" s="3">
        <v>71.380471380471377</v>
      </c>
      <c r="AL9" s="3">
        <v>69.076305220883526</v>
      </c>
      <c r="AM9" s="3">
        <v>70.329670329670336</v>
      </c>
      <c r="AN9" s="3">
        <v>42.814371257485028</v>
      </c>
      <c r="AO9" s="3">
        <v>52.017937219730939</v>
      </c>
      <c r="AP9" s="3">
        <v>46.499102333931774</v>
      </c>
      <c r="AQ9" s="3">
        <v>23.353293413173652</v>
      </c>
      <c r="AR9" s="3">
        <v>23.766816143497756</v>
      </c>
      <c r="AS9" s="3">
        <v>23.518850987432675</v>
      </c>
      <c r="AT9" s="3">
        <v>62.916006339144218</v>
      </c>
      <c r="AU9" s="3">
        <v>70.762711864406782</v>
      </c>
      <c r="AV9" s="3">
        <v>66.27379873073437</v>
      </c>
      <c r="AW9" s="3">
        <v>45.95879556259905</v>
      </c>
      <c r="AX9" s="3">
        <v>47.66949152542373</v>
      </c>
      <c r="AY9" s="3">
        <v>46.690843155031736</v>
      </c>
      <c r="AZ9" s="3">
        <v>84.71337579617834</v>
      </c>
      <c r="BA9" s="3">
        <v>85.6</v>
      </c>
      <c r="BB9" s="3">
        <v>85.106382978723403</v>
      </c>
    </row>
    <row r="10" spans="1:54" ht="12" customHeight="1" x14ac:dyDescent="0.25">
      <c r="A10" s="10" t="s">
        <v>799</v>
      </c>
      <c r="B10" s="11" t="s">
        <v>10</v>
      </c>
      <c r="C10" s="10" t="s">
        <v>181</v>
      </c>
      <c r="D10" s="2">
        <v>65.048943299528887</v>
      </c>
      <c r="E10" s="2">
        <v>60.132807076362823</v>
      </c>
      <c r="F10" s="2">
        <v>62.35030546841142</v>
      </c>
      <c r="G10" s="2">
        <v>64.309750762034241</v>
      </c>
      <c r="H10" s="2">
        <v>56.488394526280231</v>
      </c>
      <c r="I10" s="2">
        <v>60.016336814513664</v>
      </c>
      <c r="J10" s="2">
        <v>106.06060606060606</v>
      </c>
      <c r="K10" s="2">
        <v>120.33898305084746</v>
      </c>
      <c r="L10" s="2">
        <v>113.82488479262673</v>
      </c>
      <c r="M10" s="2">
        <v>95.959595959595958</v>
      </c>
      <c r="N10" s="2">
        <v>97.457627118644069</v>
      </c>
      <c r="O10" s="2">
        <v>96.774193548387103</v>
      </c>
      <c r="P10" s="2">
        <v>108.33333333333333</v>
      </c>
      <c r="Q10" s="2">
        <v>120.68429237947123</v>
      </c>
      <c r="R10" s="2">
        <v>114.31801055011304</v>
      </c>
      <c r="S10" s="2">
        <v>97.222222222222229</v>
      </c>
      <c r="T10" s="2">
        <v>96.889580093312603</v>
      </c>
      <c r="U10" s="2">
        <v>97.061039939713638</v>
      </c>
      <c r="V10" s="2">
        <v>115</v>
      </c>
      <c r="W10" s="2">
        <v>110.80402010050251</v>
      </c>
      <c r="X10" s="2">
        <v>112.90726817042606</v>
      </c>
      <c r="Y10" s="2">
        <v>93.75</v>
      </c>
      <c r="Z10" s="2">
        <v>95.979899497487438</v>
      </c>
      <c r="AA10" s="2">
        <v>94.862155388471166</v>
      </c>
      <c r="AB10" s="2">
        <v>110.79335793357934</v>
      </c>
      <c r="AC10" s="2">
        <v>116.90682036503362</v>
      </c>
      <c r="AD10" s="2">
        <v>113.78823529411764</v>
      </c>
      <c r="AE10" s="2">
        <v>95.9409594095941</v>
      </c>
      <c r="AF10" s="2">
        <v>96.541786743515843</v>
      </c>
      <c r="AG10" s="2">
        <v>96.235294117647058</v>
      </c>
      <c r="AH10" s="2">
        <v>94.035087719298247</v>
      </c>
      <c r="AI10" s="2">
        <v>89.454545454545453</v>
      </c>
      <c r="AJ10" s="2">
        <v>91.785714285714292</v>
      </c>
      <c r="AK10" s="2">
        <v>79.649122807017548</v>
      </c>
      <c r="AL10" s="2">
        <v>81.454545454545453</v>
      </c>
      <c r="AM10" s="2">
        <v>80.535714285714292</v>
      </c>
      <c r="AN10" s="2">
        <v>71.52542372881355</v>
      </c>
      <c r="AO10" s="2">
        <v>65.267175572519079</v>
      </c>
      <c r="AP10" s="2">
        <v>68.581687612208256</v>
      </c>
      <c r="AQ10" s="2">
        <v>56.610169491525419</v>
      </c>
      <c r="AR10" s="2">
        <v>39.694656488549619</v>
      </c>
      <c r="AS10" s="2">
        <v>48.653500897666063</v>
      </c>
      <c r="AT10" s="2">
        <v>82.58620689655173</v>
      </c>
      <c r="AU10" s="2">
        <v>77.653631284916202</v>
      </c>
      <c r="AV10" s="2">
        <v>80.214861235452105</v>
      </c>
      <c r="AW10" s="2">
        <v>67.931034482758619</v>
      </c>
      <c r="AX10" s="2">
        <v>61.080074487895715</v>
      </c>
      <c r="AY10" s="2">
        <v>64.637421665174571</v>
      </c>
      <c r="AZ10" s="2">
        <v>88.343558282208591</v>
      </c>
      <c r="BA10" s="2">
        <v>83.969465648854964</v>
      </c>
      <c r="BB10" s="2">
        <v>86.394557823129247</v>
      </c>
    </row>
    <row r="11" spans="1:54" ht="12" customHeight="1" x14ac:dyDescent="0.25">
      <c r="A11" s="10" t="s">
        <v>799</v>
      </c>
      <c r="B11" s="11" t="s">
        <v>10</v>
      </c>
      <c r="C11" s="10" t="s">
        <v>182</v>
      </c>
      <c r="D11" s="3">
        <v>59.523134707393965</v>
      </c>
      <c r="E11" s="3">
        <v>61.434361887795994</v>
      </c>
      <c r="F11" s="3">
        <v>60.537228640317949</v>
      </c>
      <c r="G11" s="3">
        <v>56.912470904438095</v>
      </c>
      <c r="H11" s="3">
        <v>57.277149429223329</v>
      </c>
      <c r="I11" s="3">
        <v>57.105968717384947</v>
      </c>
      <c r="J11" s="3">
        <v>100.82644628099173</v>
      </c>
      <c r="K11" s="3">
        <v>102.76679841897234</v>
      </c>
      <c r="L11" s="3">
        <v>101.81818181818181</v>
      </c>
      <c r="M11" s="3">
        <v>95.454545454545453</v>
      </c>
      <c r="N11" s="3">
        <v>96.837944664031625</v>
      </c>
      <c r="O11" s="3">
        <v>96.161616161616152</v>
      </c>
      <c r="P11" s="3">
        <v>112.3943661971831</v>
      </c>
      <c r="Q11" s="3">
        <v>108.59106529209622</v>
      </c>
      <c r="R11" s="3">
        <v>110.46956521739131</v>
      </c>
      <c r="S11" s="3">
        <v>96.197183098591552</v>
      </c>
      <c r="T11" s="3">
        <v>95.120274914089336</v>
      </c>
      <c r="U11" s="3">
        <v>95.652173913043484</v>
      </c>
      <c r="V11" s="3">
        <v>109.61281708945261</v>
      </c>
      <c r="W11" s="3">
        <v>109.68992248062015</v>
      </c>
      <c r="X11" s="3">
        <v>109.65200262639527</v>
      </c>
      <c r="Y11" s="3">
        <v>94.526034712950604</v>
      </c>
      <c r="Z11" s="3">
        <v>97.674418604651166</v>
      </c>
      <c r="AA11" s="3">
        <v>96.126066973079446</v>
      </c>
      <c r="AB11" s="3">
        <v>111.43384047948362</v>
      </c>
      <c r="AC11" s="3">
        <v>108.97263346792283</v>
      </c>
      <c r="AD11" s="3">
        <v>110.18644838562984</v>
      </c>
      <c r="AE11" s="3">
        <v>95.620101429230061</v>
      </c>
      <c r="AF11" s="3">
        <v>96.007178106774347</v>
      </c>
      <c r="AG11" s="3">
        <v>95.816280127330614</v>
      </c>
      <c r="AH11" s="3">
        <v>85.714285714285708</v>
      </c>
      <c r="AI11" s="3">
        <v>87.52</v>
      </c>
      <c r="AJ11" s="3">
        <v>86.655546288573817</v>
      </c>
      <c r="AK11" s="3">
        <v>75.78397212543554</v>
      </c>
      <c r="AL11" s="3">
        <v>69.12</v>
      </c>
      <c r="AM11" s="3">
        <v>72.310258548790657</v>
      </c>
      <c r="AN11" s="3">
        <v>52.981260647359456</v>
      </c>
      <c r="AO11" s="3">
        <v>51.193058568329711</v>
      </c>
      <c r="AP11" s="3">
        <v>52.194656488549619</v>
      </c>
      <c r="AQ11" s="3">
        <v>29.98296422487223</v>
      </c>
      <c r="AR11" s="3">
        <v>27.982646420824292</v>
      </c>
      <c r="AS11" s="3">
        <v>29.103053435114504</v>
      </c>
      <c r="AT11" s="3">
        <v>69.164513350559872</v>
      </c>
      <c r="AU11" s="3">
        <v>72.099447513812152</v>
      </c>
      <c r="AV11" s="3">
        <v>70.582999554962171</v>
      </c>
      <c r="AW11" s="3">
        <v>52.627045650301469</v>
      </c>
      <c r="AX11" s="3">
        <v>51.657458563535911</v>
      </c>
      <c r="AY11" s="3">
        <v>52.158433466844684</v>
      </c>
      <c r="AZ11" s="3">
        <v>80.608365019011416</v>
      </c>
      <c r="BA11" s="3">
        <v>87.037037037037038</v>
      </c>
      <c r="BB11" s="3">
        <v>83.864915572232647</v>
      </c>
    </row>
    <row r="12" spans="1:54" ht="12" customHeight="1" x14ac:dyDescent="0.25">
      <c r="A12" s="10" t="s">
        <v>799</v>
      </c>
      <c r="B12" s="11" t="s">
        <v>10</v>
      </c>
      <c r="C12" s="10" t="s">
        <v>183</v>
      </c>
      <c r="D12" s="2">
        <v>69.832232342799301</v>
      </c>
      <c r="E12" s="2">
        <v>63.373111150261479</v>
      </c>
      <c r="F12" s="2">
        <v>66.45271439178606</v>
      </c>
      <c r="G12" s="2">
        <v>67.533228808879983</v>
      </c>
      <c r="H12" s="2">
        <v>57.350046867385387</v>
      </c>
      <c r="I12" s="2">
        <v>62.205221306950257</v>
      </c>
      <c r="J12" s="2">
        <v>108.18181818181817</v>
      </c>
      <c r="K12" s="2">
        <v>107.54716981132074</v>
      </c>
      <c r="L12" s="2">
        <v>107.87037037037037</v>
      </c>
      <c r="M12" s="2">
        <v>94.545454545454533</v>
      </c>
      <c r="N12" s="2">
        <v>95.283018867924525</v>
      </c>
      <c r="O12" s="2">
        <v>94.907407407407405</v>
      </c>
      <c r="P12" s="2">
        <v>110.87267525035764</v>
      </c>
      <c r="Q12" s="2">
        <v>118.11263318112633</v>
      </c>
      <c r="R12" s="2">
        <v>114.38053097345133</v>
      </c>
      <c r="S12" s="2">
        <v>97.567954220314732</v>
      </c>
      <c r="T12" s="2">
        <v>95.738203957382041</v>
      </c>
      <c r="U12" s="2">
        <v>96.681415929203538</v>
      </c>
      <c r="V12" s="2">
        <v>119.12568306010928</v>
      </c>
      <c r="W12" s="2">
        <v>109.6</v>
      </c>
      <c r="X12" s="2">
        <v>114.30499325236167</v>
      </c>
      <c r="Y12" s="2">
        <v>93.715846994535511</v>
      </c>
      <c r="Z12" s="2">
        <v>96.266666666666666</v>
      </c>
      <c r="AA12" s="2">
        <v>95.006747638326587</v>
      </c>
      <c r="AB12" s="2">
        <v>113.70892018779342</v>
      </c>
      <c r="AC12" s="2">
        <v>115.01937984496124</v>
      </c>
      <c r="AD12" s="2">
        <v>114.35383881735814</v>
      </c>
      <c r="AE12" s="2">
        <v>96.244131455399057</v>
      </c>
      <c r="AF12" s="2">
        <v>95.930232558139537</v>
      </c>
      <c r="AG12" s="2">
        <v>96.089651883643299</v>
      </c>
      <c r="AH12" s="2">
        <v>88.70292887029288</v>
      </c>
      <c r="AI12" s="2">
        <v>89.861751152073737</v>
      </c>
      <c r="AJ12" s="2">
        <v>89.254385964912288</v>
      </c>
      <c r="AK12" s="2">
        <v>73.221757322175733</v>
      </c>
      <c r="AL12" s="2">
        <v>68.202764976958534</v>
      </c>
      <c r="AM12" s="2">
        <v>70.833333333333343</v>
      </c>
      <c r="AN12" s="2">
        <v>53.4375</v>
      </c>
      <c r="AO12" s="2">
        <v>52.364864864864863</v>
      </c>
      <c r="AP12" s="2">
        <v>52.922077922077918</v>
      </c>
      <c r="AQ12" s="2">
        <v>27.8125</v>
      </c>
      <c r="AR12" s="2">
        <v>31.756756756756758</v>
      </c>
      <c r="AS12" s="2">
        <v>29.707792207792206</v>
      </c>
      <c r="AT12" s="2">
        <v>68.51520572450805</v>
      </c>
      <c r="AU12" s="2">
        <v>68.226120857699811</v>
      </c>
      <c r="AV12" s="2">
        <v>68.376865671641781</v>
      </c>
      <c r="AW12" s="2">
        <v>47.227191413237925</v>
      </c>
      <c r="AX12" s="2">
        <v>47.173489278752434</v>
      </c>
      <c r="AY12" s="2">
        <v>47.201492537313428</v>
      </c>
      <c r="AZ12" s="2">
        <v>83.333333333333343</v>
      </c>
      <c r="BA12" s="2">
        <v>86.885245901639351</v>
      </c>
      <c r="BB12" s="2">
        <v>85</v>
      </c>
    </row>
    <row r="13" spans="1:54" ht="12" customHeight="1" x14ac:dyDescent="0.25">
      <c r="A13" s="10" t="s">
        <v>799</v>
      </c>
      <c r="B13" s="11" t="s">
        <v>11</v>
      </c>
      <c r="C13" s="10" t="s">
        <v>152</v>
      </c>
      <c r="D13" s="3">
        <v>83.905582469890192</v>
      </c>
      <c r="E13" s="3">
        <v>81.213760805705917</v>
      </c>
      <c r="F13" s="3">
        <v>82.354284553926092</v>
      </c>
      <c r="G13" s="3">
        <v>79.440019257206956</v>
      </c>
      <c r="H13" s="3">
        <v>74.993132318460368</v>
      </c>
      <c r="I13" s="3">
        <v>76.877276512250234</v>
      </c>
      <c r="J13" s="3">
        <v>101.94805194805194</v>
      </c>
      <c r="K13" s="3">
        <v>102.96296296296296</v>
      </c>
      <c r="L13" s="3">
        <v>102.42214532871972</v>
      </c>
      <c r="M13" s="3">
        <v>95.454545454545453</v>
      </c>
      <c r="N13" s="3">
        <v>97.037037037037024</v>
      </c>
      <c r="O13" s="3">
        <v>96.193771626297575</v>
      </c>
      <c r="P13" s="3">
        <v>102.65379975874549</v>
      </c>
      <c r="Q13" s="3">
        <v>105.51378446115288</v>
      </c>
      <c r="R13" s="3">
        <v>104.05654578979717</v>
      </c>
      <c r="S13" s="3">
        <v>96.743063932448749</v>
      </c>
      <c r="T13" s="3">
        <v>95.363408521303256</v>
      </c>
      <c r="U13" s="3">
        <v>96.066379840196689</v>
      </c>
      <c r="V13" s="3">
        <v>148.29931972789115</v>
      </c>
      <c r="W13" s="3">
        <v>127.77777777777779</v>
      </c>
      <c r="X13" s="3">
        <v>137.73377337733774</v>
      </c>
      <c r="Y13" s="3">
        <v>93.877551020408163</v>
      </c>
      <c r="Z13" s="3">
        <v>93.162393162393172</v>
      </c>
      <c r="AA13" s="3">
        <v>93.509350935093508</v>
      </c>
      <c r="AB13" s="3">
        <v>118.50393700787403</v>
      </c>
      <c r="AC13" s="3">
        <v>113.74407582938389</v>
      </c>
      <c r="AD13" s="3">
        <v>116.12776025236593</v>
      </c>
      <c r="AE13" s="3">
        <v>95.748031496062993</v>
      </c>
      <c r="AF13" s="3">
        <v>94.549763033175353</v>
      </c>
      <c r="AG13" s="3">
        <v>95.14984227129338</v>
      </c>
      <c r="AH13" s="3">
        <v>84.775086505190302</v>
      </c>
      <c r="AI13" s="3">
        <v>86.181818181818187</v>
      </c>
      <c r="AJ13" s="3">
        <v>85.460992907801426</v>
      </c>
      <c r="AK13" s="3">
        <v>80.968858131487892</v>
      </c>
      <c r="AL13" s="3">
        <v>68</v>
      </c>
      <c r="AM13" s="3">
        <v>74.645390070921991</v>
      </c>
      <c r="AN13" s="3">
        <v>76.582278481012651</v>
      </c>
      <c r="AO13" s="3">
        <v>71.854304635761594</v>
      </c>
      <c r="AP13" s="3">
        <v>74.271844660194176</v>
      </c>
      <c r="AQ13" s="3">
        <v>44.936708860759495</v>
      </c>
      <c r="AR13" s="3">
        <v>37.086092715231786</v>
      </c>
      <c r="AS13" s="3">
        <v>41.100323624595468</v>
      </c>
      <c r="AT13" s="3">
        <v>80.495867768595048</v>
      </c>
      <c r="AU13" s="3">
        <v>78.682842287694982</v>
      </c>
      <c r="AV13" s="3">
        <v>79.610829103214883</v>
      </c>
      <c r="AW13" s="3">
        <v>62.148760330578511</v>
      </c>
      <c r="AX13" s="3">
        <v>51.81975736568458</v>
      </c>
      <c r="AY13" s="3">
        <v>57.106598984771573</v>
      </c>
      <c r="AZ13" s="3">
        <v>88.20754716981132</v>
      </c>
      <c r="BA13" s="3">
        <v>84</v>
      </c>
      <c r="BB13" s="3">
        <v>86.165048543689323</v>
      </c>
    </row>
    <row r="14" spans="1:54" ht="12" customHeight="1" x14ac:dyDescent="0.25">
      <c r="A14" s="10" t="s">
        <v>799</v>
      </c>
      <c r="B14" s="11" t="s">
        <v>11</v>
      </c>
      <c r="C14" s="10" t="s">
        <v>153</v>
      </c>
      <c r="D14" s="2">
        <v>77.577653165279031</v>
      </c>
      <c r="E14" s="2">
        <v>88.517502414795047</v>
      </c>
      <c r="F14" s="2">
        <v>83.325467498981865</v>
      </c>
      <c r="G14" s="2">
        <v>73.239429139589078</v>
      </c>
      <c r="H14" s="2">
        <v>83.215672843075552</v>
      </c>
      <c r="I14" s="2">
        <v>78.48096357462245</v>
      </c>
      <c r="J14" s="2">
        <v>105.42635658914729</v>
      </c>
      <c r="K14" s="2">
        <v>103.00751879699247</v>
      </c>
      <c r="L14" s="2">
        <v>104.19847328244275</v>
      </c>
      <c r="M14" s="2">
        <v>93.798449612403104</v>
      </c>
      <c r="N14" s="2">
        <v>96.992481203007515</v>
      </c>
      <c r="O14" s="2">
        <v>95.419847328244273</v>
      </c>
      <c r="P14" s="2">
        <v>100.41782729805014</v>
      </c>
      <c r="Q14" s="2">
        <v>102.38095238095238</v>
      </c>
      <c r="R14" s="2">
        <v>101.4246947082768</v>
      </c>
      <c r="S14" s="2">
        <v>95.82172701949861</v>
      </c>
      <c r="T14" s="2">
        <v>97.222222222222229</v>
      </c>
      <c r="U14" s="2">
        <v>96.54002713704206</v>
      </c>
      <c r="V14" s="2">
        <v>107.37704918032786</v>
      </c>
      <c r="W14" s="2">
        <v>120.82262210796915</v>
      </c>
      <c r="X14" s="2">
        <v>114.30463576158941</v>
      </c>
      <c r="Y14" s="2">
        <v>93.169398907103826</v>
      </c>
      <c r="Z14" s="2">
        <v>96.658097686375314</v>
      </c>
      <c r="AA14" s="2">
        <v>94.966887417218544</v>
      </c>
      <c r="AB14" s="2">
        <v>102.76752767527675</v>
      </c>
      <c r="AC14" s="2">
        <v>108.64628820960699</v>
      </c>
      <c r="AD14" s="2">
        <v>105.78734858681024</v>
      </c>
      <c r="AE14" s="2">
        <v>94.926199261992622</v>
      </c>
      <c r="AF14" s="2">
        <v>97.030567685589531</v>
      </c>
      <c r="AG14" s="2">
        <v>96.007178106774347</v>
      </c>
      <c r="AH14" s="2">
        <v>91.821561338289968</v>
      </c>
      <c r="AI14" s="2">
        <v>89.922480620155042</v>
      </c>
      <c r="AJ14" s="2">
        <v>90.891840607210639</v>
      </c>
      <c r="AK14" s="2">
        <v>79.182156133828997</v>
      </c>
      <c r="AL14" s="2">
        <v>68.217054263565885</v>
      </c>
      <c r="AM14" s="2">
        <v>73.814041745730563</v>
      </c>
      <c r="AN14" s="2">
        <v>63.949843260188089</v>
      </c>
      <c r="AO14" s="2">
        <v>50.649350649350652</v>
      </c>
      <c r="AP14" s="2">
        <v>57.416267942583737</v>
      </c>
      <c r="AQ14" s="2">
        <v>32.288401253918494</v>
      </c>
      <c r="AR14" s="2">
        <v>30.194805194805195</v>
      </c>
      <c r="AS14" s="2">
        <v>31.259968102073369</v>
      </c>
      <c r="AT14" s="2">
        <v>76.700680272108841</v>
      </c>
      <c r="AU14" s="2">
        <v>68.551236749116612</v>
      </c>
      <c r="AV14" s="2">
        <v>72.703639514731378</v>
      </c>
      <c r="AW14" s="2">
        <v>53.741496598639458</v>
      </c>
      <c r="AX14" s="2">
        <v>47.526501766784449</v>
      </c>
      <c r="AY14" s="2">
        <v>50.693240901213173</v>
      </c>
      <c r="AZ14" s="2">
        <v>83.478260869565219</v>
      </c>
      <c r="BA14" s="2">
        <v>87.577639751552795</v>
      </c>
      <c r="BB14" s="2">
        <v>85.869565217391312</v>
      </c>
    </row>
    <row r="15" spans="1:54" ht="12" customHeight="1" x14ac:dyDescent="0.25">
      <c r="A15" s="10" t="s">
        <v>799</v>
      </c>
      <c r="B15" s="11" t="s">
        <v>11</v>
      </c>
      <c r="C15" s="10" t="s">
        <v>154</v>
      </c>
      <c r="D15" s="3">
        <v>95.599151334408404</v>
      </c>
      <c r="E15" s="3">
        <v>97.025711391041639</v>
      </c>
      <c r="F15" s="3">
        <v>96.361773597296732</v>
      </c>
      <c r="G15" s="3">
        <v>77.834068399271018</v>
      </c>
      <c r="H15" s="3">
        <v>81.893260990603949</v>
      </c>
      <c r="I15" s="3">
        <v>80.004065116274148</v>
      </c>
      <c r="J15" s="3">
        <v>114.43298969072164</v>
      </c>
      <c r="K15" s="3">
        <v>104.76190476190476</v>
      </c>
      <c r="L15" s="3">
        <v>109.25039872408294</v>
      </c>
      <c r="M15" s="3">
        <v>95.189003436426106</v>
      </c>
      <c r="N15" s="3">
        <v>96.13095238095238</v>
      </c>
      <c r="O15" s="3">
        <v>95.693779904306226</v>
      </c>
      <c r="P15" s="3">
        <v>113.19895968790637</v>
      </c>
      <c r="Q15" s="3">
        <v>115.14450867052022</v>
      </c>
      <c r="R15" s="3">
        <v>114.22888616891065</v>
      </c>
      <c r="S15" s="3">
        <v>95.838751625487646</v>
      </c>
      <c r="T15" s="3">
        <v>95.838150289017335</v>
      </c>
      <c r="U15" s="3">
        <v>95.838433292533665</v>
      </c>
      <c r="V15" s="3">
        <v>134.62469733656175</v>
      </c>
      <c r="W15" s="3">
        <v>129.4406280667321</v>
      </c>
      <c r="X15" s="3">
        <v>131.76151761517616</v>
      </c>
      <c r="Y15" s="3">
        <v>94.673123486682812</v>
      </c>
      <c r="Z15" s="3">
        <v>97.350343473994116</v>
      </c>
      <c r="AA15" s="3">
        <v>96.151761517615185</v>
      </c>
      <c r="AB15" s="3">
        <v>120.68527918781726</v>
      </c>
      <c r="AC15" s="3">
        <v>120.44379774463442</v>
      </c>
      <c r="AD15" s="3">
        <v>120.55544690005867</v>
      </c>
      <c r="AE15" s="3">
        <v>95.431472081218274</v>
      </c>
      <c r="AF15" s="3">
        <v>96.398690432884692</v>
      </c>
      <c r="AG15" s="3">
        <v>95.95149618619206</v>
      </c>
      <c r="AH15" s="3">
        <v>102.97029702970296</v>
      </c>
      <c r="AI15" s="3">
        <v>116.47398843930635</v>
      </c>
      <c r="AJ15" s="3">
        <v>109.64974982130093</v>
      </c>
      <c r="AK15" s="3">
        <v>75.106082036775106</v>
      </c>
      <c r="AL15" s="3">
        <v>83.815028901734109</v>
      </c>
      <c r="AM15" s="3">
        <v>79.413867047891344</v>
      </c>
      <c r="AN15" s="3">
        <v>111.52737752161383</v>
      </c>
      <c r="AO15" s="3">
        <v>99.336870026525204</v>
      </c>
      <c r="AP15" s="3">
        <v>105.17955801104972</v>
      </c>
      <c r="AQ15" s="3">
        <v>58.933717579250718</v>
      </c>
      <c r="AR15" s="3">
        <v>53.050397877984082</v>
      </c>
      <c r="AS15" s="3">
        <v>55.870165745856355</v>
      </c>
      <c r="AT15" s="3">
        <v>107.20913633119201</v>
      </c>
      <c r="AU15" s="3">
        <v>107.53803596127247</v>
      </c>
      <c r="AV15" s="3">
        <v>107.37618545837725</v>
      </c>
      <c r="AW15" s="3">
        <v>67.094932191291932</v>
      </c>
      <c r="AX15" s="3">
        <v>67.7731673582296</v>
      </c>
      <c r="AY15" s="3">
        <v>67.43940990516333</v>
      </c>
      <c r="AZ15" s="3">
        <v>86.934673366834176</v>
      </c>
      <c r="BA15" s="3">
        <v>84.787472035794181</v>
      </c>
      <c r="BB15" s="3">
        <v>85.798816568047343</v>
      </c>
    </row>
    <row r="16" spans="1:54" ht="12" customHeight="1" x14ac:dyDescent="0.25">
      <c r="A16" s="10" t="s">
        <v>799</v>
      </c>
      <c r="B16" s="11" t="s">
        <v>11</v>
      </c>
      <c r="C16" s="10" t="s">
        <v>155</v>
      </c>
      <c r="D16" s="3">
        <v>82.165355295032413</v>
      </c>
      <c r="E16" s="3">
        <v>81.118088737700134</v>
      </c>
      <c r="F16" s="3">
        <v>81.662849879963488</v>
      </c>
      <c r="G16" s="3">
        <v>72.319833418721331</v>
      </c>
      <c r="H16" s="3">
        <v>78.78933977872309</v>
      </c>
      <c r="I16" s="3">
        <v>75.424068874310635</v>
      </c>
      <c r="J16" s="3">
        <v>127.93296089385474</v>
      </c>
      <c r="K16" s="3">
        <v>117.07317073170732</v>
      </c>
      <c r="L16" s="3">
        <v>122.13541666666667</v>
      </c>
      <c r="M16" s="3">
        <v>94.413407821229043</v>
      </c>
      <c r="N16" s="3">
        <v>97.073170731707322</v>
      </c>
      <c r="O16" s="3">
        <v>95.833333333333343</v>
      </c>
      <c r="P16" s="3">
        <v>119.27083333333334</v>
      </c>
      <c r="Q16" s="3">
        <v>125.10121457489878</v>
      </c>
      <c r="R16" s="3">
        <v>122.22792607802874</v>
      </c>
      <c r="S16" s="3">
        <v>95.104166666666671</v>
      </c>
      <c r="T16" s="3">
        <v>96.457489878542503</v>
      </c>
      <c r="U16" s="3">
        <v>95.790554414784395</v>
      </c>
      <c r="V16" s="3">
        <v>129.51807228915661</v>
      </c>
      <c r="W16" s="3">
        <v>111.16928446771378</v>
      </c>
      <c r="X16" s="3">
        <v>119.70121381886086</v>
      </c>
      <c r="Y16" s="3">
        <v>93.97590361445782</v>
      </c>
      <c r="Z16" s="3">
        <v>92.495636998254795</v>
      </c>
      <c r="AA16" s="3">
        <v>93.183940242763768</v>
      </c>
      <c r="AB16" s="3">
        <v>122.77091906721536</v>
      </c>
      <c r="AC16" s="3">
        <v>119.98718770019219</v>
      </c>
      <c r="AD16" s="3">
        <v>121.33156674395495</v>
      </c>
      <c r="AE16" s="3">
        <v>94.718792866941016</v>
      </c>
      <c r="AF16" s="3">
        <v>95.003203074951955</v>
      </c>
      <c r="AG16" s="3">
        <v>94.865849619079157</v>
      </c>
      <c r="AH16" s="3">
        <v>98.126463700234197</v>
      </c>
      <c r="AI16" s="3">
        <v>97.584541062801947</v>
      </c>
      <c r="AJ16" s="3">
        <v>97.859690844233057</v>
      </c>
      <c r="AK16" s="3">
        <v>81.967213114754102</v>
      </c>
      <c r="AL16" s="3">
        <v>73.671497584541072</v>
      </c>
      <c r="AM16" s="3">
        <v>77.883472057074911</v>
      </c>
      <c r="AN16" s="3">
        <v>84.337349397590359</v>
      </c>
      <c r="AO16" s="3">
        <v>72.157772621809755</v>
      </c>
      <c r="AP16" s="3">
        <v>78.132387706855781</v>
      </c>
      <c r="AQ16" s="3">
        <v>46.98795180722891</v>
      </c>
      <c r="AR16" s="3">
        <v>38.97911832946636</v>
      </c>
      <c r="AS16" s="3">
        <v>42.907801418439711</v>
      </c>
      <c r="AT16" s="3">
        <v>91.330166270783849</v>
      </c>
      <c r="AU16" s="3">
        <v>84.615384615384627</v>
      </c>
      <c r="AV16" s="3">
        <v>87.966804979253112</v>
      </c>
      <c r="AW16" s="3">
        <v>64.726840855106886</v>
      </c>
      <c r="AX16" s="3">
        <v>55.976331360946752</v>
      </c>
      <c r="AY16" s="3">
        <v>60.343805572021338</v>
      </c>
      <c r="AZ16" s="3">
        <v>88.317757009345783</v>
      </c>
      <c r="BA16" s="3">
        <v>85.714285714285708</v>
      </c>
      <c r="BB16" s="3">
        <v>86.966292134831463</v>
      </c>
    </row>
    <row r="17" spans="1:54" ht="12" customHeight="1" x14ac:dyDescent="0.25">
      <c r="A17" s="10" t="s">
        <v>799</v>
      </c>
      <c r="B17" s="11" t="s">
        <v>11</v>
      </c>
      <c r="C17" s="10" t="s">
        <v>156</v>
      </c>
      <c r="D17" s="2">
        <v>66.752246234882307</v>
      </c>
      <c r="E17" s="2">
        <v>75.010369374418858</v>
      </c>
      <c r="F17" s="2">
        <v>71.114010796046344</v>
      </c>
      <c r="G17" s="2">
        <v>53.242863068298988</v>
      </c>
      <c r="H17" s="2">
        <v>69.567976643782799</v>
      </c>
      <c r="I17" s="2">
        <v>61.865439971955958</v>
      </c>
      <c r="J17" s="2">
        <v>104.0650406504065</v>
      </c>
      <c r="K17" s="2">
        <v>104.9645390070922</v>
      </c>
      <c r="L17" s="2">
        <v>104.54545454545455</v>
      </c>
      <c r="M17" s="2">
        <v>94.308943089430898</v>
      </c>
      <c r="N17" s="2">
        <v>97.163120567375898</v>
      </c>
      <c r="O17" s="2">
        <v>95.833333333333329</v>
      </c>
      <c r="P17" s="2">
        <v>107.81671159029649</v>
      </c>
      <c r="Q17" s="2">
        <v>107.25146198830409</v>
      </c>
      <c r="R17" s="2">
        <v>107.51408891671885</v>
      </c>
      <c r="S17" s="2">
        <v>95.822102425876011</v>
      </c>
      <c r="T17" s="2">
        <v>95.204678362573091</v>
      </c>
      <c r="U17" s="2">
        <v>95.491546649968683</v>
      </c>
      <c r="V17" s="2">
        <v>122.86995515695067</v>
      </c>
      <c r="W17" s="2">
        <v>117.24137931034484</v>
      </c>
      <c r="X17" s="2">
        <v>119.91480298189563</v>
      </c>
      <c r="Y17" s="2">
        <v>94.170403587443943</v>
      </c>
      <c r="Z17" s="2">
        <v>96.348884381338749</v>
      </c>
      <c r="AA17" s="2">
        <v>95.314164004259851</v>
      </c>
      <c r="AB17" s="2">
        <v>113.46801346801347</v>
      </c>
      <c r="AC17" s="2">
        <v>110.90504451038575</v>
      </c>
      <c r="AD17" s="2">
        <v>112.10567823343848</v>
      </c>
      <c r="AE17" s="2">
        <v>95.202020202020194</v>
      </c>
      <c r="AF17" s="2">
        <v>95.623145400593472</v>
      </c>
      <c r="AG17" s="2">
        <v>95.425867507886437</v>
      </c>
      <c r="AH17" s="2">
        <v>87.912087912087912</v>
      </c>
      <c r="AI17" s="2">
        <v>86.225895316804412</v>
      </c>
      <c r="AJ17" s="2">
        <v>87.07015130674003</v>
      </c>
      <c r="AK17" s="2">
        <v>79.945054945054949</v>
      </c>
      <c r="AL17" s="2">
        <v>68.044077134986225</v>
      </c>
      <c r="AM17" s="2">
        <v>74.002751031636862</v>
      </c>
      <c r="AN17" s="2">
        <v>58.578431372549019</v>
      </c>
      <c r="AO17" s="2">
        <v>52.487562189054735</v>
      </c>
      <c r="AP17" s="2">
        <v>55.555555555555557</v>
      </c>
      <c r="AQ17" s="2">
        <v>33.823529411764703</v>
      </c>
      <c r="AR17" s="2">
        <v>25.621890547263686</v>
      </c>
      <c r="AS17" s="2">
        <v>29.753086419753089</v>
      </c>
      <c r="AT17" s="2">
        <v>72.409326424870471</v>
      </c>
      <c r="AU17" s="2">
        <v>68.496732026143789</v>
      </c>
      <c r="AV17" s="2">
        <v>70.461938841899808</v>
      </c>
      <c r="AW17" s="2">
        <v>55.569948186528499</v>
      </c>
      <c r="AX17" s="2">
        <v>45.751633986928105</v>
      </c>
      <c r="AY17" s="2">
        <v>50.68314899154197</v>
      </c>
      <c r="AZ17" s="2">
        <v>84.357541899441344</v>
      </c>
      <c r="BA17" s="2">
        <v>87.078651685393254</v>
      </c>
      <c r="BB17" s="2">
        <v>85.714285714285722</v>
      </c>
    </row>
    <row r="18" spans="1:54" ht="12" customHeight="1" x14ac:dyDescent="0.25">
      <c r="A18" s="10" t="s">
        <v>799</v>
      </c>
      <c r="B18" s="11" t="s">
        <v>11</v>
      </c>
      <c r="C18" s="10" t="s">
        <v>157</v>
      </c>
      <c r="D18" s="3">
        <v>79.611283872388228</v>
      </c>
      <c r="E18" s="3">
        <v>63.162532270678177</v>
      </c>
      <c r="F18" s="3">
        <v>70.362187353407592</v>
      </c>
      <c r="G18" s="3">
        <v>59.708462904291174</v>
      </c>
      <c r="H18" s="3">
        <v>56.965453632800319</v>
      </c>
      <c r="I18" s="3">
        <v>58.166074878816943</v>
      </c>
      <c r="J18" s="3">
        <v>107.56302521008404</v>
      </c>
      <c r="K18" s="3">
        <v>105.92592592592592</v>
      </c>
      <c r="L18" s="3">
        <v>106.69291338582677</v>
      </c>
      <c r="M18" s="3">
        <v>95.798319327731093</v>
      </c>
      <c r="N18" s="3">
        <v>97.037037037037024</v>
      </c>
      <c r="O18" s="3">
        <v>96.456692913385822</v>
      </c>
      <c r="P18" s="3">
        <v>92.288242730720611</v>
      </c>
      <c r="Q18" s="3">
        <v>98.584298584298594</v>
      </c>
      <c r="R18" s="3">
        <v>95.408163265306129</v>
      </c>
      <c r="S18" s="3">
        <v>97.092288242730717</v>
      </c>
      <c r="T18" s="3">
        <v>96.782496782496793</v>
      </c>
      <c r="U18" s="3">
        <v>96.938775510204081</v>
      </c>
      <c r="V18" s="3">
        <v>115.53398058252426</v>
      </c>
      <c r="W18" s="3">
        <v>103.48837209302326</v>
      </c>
      <c r="X18" s="3">
        <v>109.38242280285036</v>
      </c>
      <c r="Y18" s="3">
        <v>93.446601941747574</v>
      </c>
      <c r="Z18" s="3">
        <v>97.441860465116278</v>
      </c>
      <c r="AA18" s="3">
        <v>95.486935866983373</v>
      </c>
      <c r="AB18" s="3">
        <v>100.2493765586035</v>
      </c>
      <c r="AC18" s="3">
        <v>100.33140016570007</v>
      </c>
      <c r="AD18" s="3">
        <v>100.29045643153526</v>
      </c>
      <c r="AE18" s="3">
        <v>95.843724023275144</v>
      </c>
      <c r="AF18" s="3">
        <v>97.017398508699259</v>
      </c>
      <c r="AG18" s="3">
        <v>96.431535269709542</v>
      </c>
      <c r="AH18" s="3">
        <v>91.692307692307693</v>
      </c>
      <c r="AI18" s="3">
        <v>93.84615384615384</v>
      </c>
      <c r="AJ18" s="3">
        <v>92.769230769230774</v>
      </c>
      <c r="AK18" s="3">
        <v>76.307692307692307</v>
      </c>
      <c r="AL18" s="3">
        <v>70.15384615384616</v>
      </c>
      <c r="AM18" s="3">
        <v>73.230769230769226</v>
      </c>
      <c r="AN18" s="3">
        <v>42.045454545454547</v>
      </c>
      <c r="AO18" s="3">
        <v>50.793650793650791</v>
      </c>
      <c r="AP18" s="3">
        <v>45.695364238410598</v>
      </c>
      <c r="AQ18" s="3">
        <v>22.443181818181817</v>
      </c>
      <c r="AR18" s="3">
        <v>27.777777777777779</v>
      </c>
      <c r="AS18" s="3">
        <v>24.668874172185429</v>
      </c>
      <c r="AT18" s="3">
        <v>65.878877400295423</v>
      </c>
      <c r="AU18" s="3">
        <v>75.043327556325835</v>
      </c>
      <c r="AV18" s="3">
        <v>70.095693779904309</v>
      </c>
      <c r="AW18" s="3">
        <v>48.301329394387004</v>
      </c>
      <c r="AX18" s="3">
        <v>51.646447140381284</v>
      </c>
      <c r="AY18" s="3">
        <v>49.840510366826159</v>
      </c>
      <c r="AZ18" s="3">
        <v>81.11888111888112</v>
      </c>
      <c r="BA18" s="3">
        <v>86.092715231788077</v>
      </c>
      <c r="BB18" s="3">
        <v>83.673469387755105</v>
      </c>
    </row>
    <row r="19" spans="1:54" ht="12" customHeight="1" x14ac:dyDescent="0.25">
      <c r="A19" s="10" t="s">
        <v>799</v>
      </c>
      <c r="B19" s="11" t="s">
        <v>11</v>
      </c>
      <c r="C19" s="10" t="s">
        <v>158</v>
      </c>
      <c r="D19" s="2">
        <v>61.553262565310817</v>
      </c>
      <c r="E19" s="2">
        <v>70.895590908738598</v>
      </c>
      <c r="F19" s="2">
        <v>66.453167152993586</v>
      </c>
      <c r="G19" s="2">
        <v>54.420481066326303</v>
      </c>
      <c r="H19" s="2">
        <v>67.781933199908863</v>
      </c>
      <c r="I19" s="2">
        <v>61.42835300153849</v>
      </c>
      <c r="J19" s="2">
        <v>102.42424242424244</v>
      </c>
      <c r="K19" s="2">
        <v>103.4013605442177</v>
      </c>
      <c r="L19" s="2">
        <v>102.88461538461539</v>
      </c>
      <c r="M19" s="2">
        <v>95.757575757575765</v>
      </c>
      <c r="N19" s="2">
        <v>97.959183673469383</v>
      </c>
      <c r="O19" s="2">
        <v>96.794871794871796</v>
      </c>
      <c r="P19" s="2">
        <v>117.85234899328859</v>
      </c>
      <c r="Q19" s="2">
        <v>109.76514215080346</v>
      </c>
      <c r="R19" s="2">
        <v>113.64221364221365</v>
      </c>
      <c r="S19" s="2">
        <v>97.718120805369125</v>
      </c>
      <c r="T19" s="2">
        <v>95.302843016069218</v>
      </c>
      <c r="U19" s="2">
        <v>96.460746460746464</v>
      </c>
      <c r="V19" s="2">
        <v>119.65065502183405</v>
      </c>
      <c r="W19" s="2">
        <v>113.14168377823408</v>
      </c>
      <c r="X19" s="2">
        <v>116.2962962962963</v>
      </c>
      <c r="Y19" s="2">
        <v>92.794759825327503</v>
      </c>
      <c r="Z19" s="2">
        <v>93.634496919917865</v>
      </c>
      <c r="AA19" s="2">
        <v>93.227513227513228</v>
      </c>
      <c r="AB19" s="2">
        <v>118.53699085619286</v>
      </c>
      <c r="AC19" s="2">
        <v>111.03395061728395</v>
      </c>
      <c r="AD19" s="2">
        <v>114.64585834333734</v>
      </c>
      <c r="AE19" s="2">
        <v>95.843724023275144</v>
      </c>
      <c r="AF19" s="2">
        <v>94.675925925925924</v>
      </c>
      <c r="AG19" s="2">
        <v>95.238095238095241</v>
      </c>
      <c r="AH19" s="2">
        <v>92.513368983957207</v>
      </c>
      <c r="AI19" s="2">
        <v>89.411764705882362</v>
      </c>
      <c r="AJ19" s="2">
        <v>91.036414565826334</v>
      </c>
      <c r="AK19" s="2">
        <v>80.213903743315498</v>
      </c>
      <c r="AL19" s="2">
        <v>83.82352941176471</v>
      </c>
      <c r="AM19" s="2">
        <v>81.932773109243698</v>
      </c>
      <c r="AN19" s="2">
        <v>50.127877237851663</v>
      </c>
      <c r="AO19" s="2">
        <v>52.272727272727273</v>
      </c>
      <c r="AP19" s="2">
        <v>50.992366412213741</v>
      </c>
      <c r="AQ19" s="2">
        <v>28.132992327365727</v>
      </c>
      <c r="AR19" s="2">
        <v>32.575757575757571</v>
      </c>
      <c r="AS19" s="2">
        <v>29.923664122137406</v>
      </c>
      <c r="AT19" s="2">
        <v>70.849673202614369</v>
      </c>
      <c r="AU19" s="2">
        <v>73.178807947019862</v>
      </c>
      <c r="AV19" s="2">
        <v>71.877282688093501</v>
      </c>
      <c r="AW19" s="2">
        <v>53.59477124183006</v>
      </c>
      <c r="AX19" s="2">
        <v>61.423841059602651</v>
      </c>
      <c r="AY19" s="2">
        <v>57.048940832724618</v>
      </c>
      <c r="AZ19" s="2">
        <v>88.541666666666671</v>
      </c>
      <c r="BA19" s="2">
        <v>86.857142857142861</v>
      </c>
      <c r="BB19" s="2">
        <v>87.73841961852861</v>
      </c>
    </row>
    <row r="20" spans="1:54" ht="12" customHeight="1" x14ac:dyDescent="0.25">
      <c r="A20" s="10" t="s">
        <v>799</v>
      </c>
      <c r="B20" s="11" t="s">
        <v>12</v>
      </c>
      <c r="C20" s="10" t="s">
        <v>104</v>
      </c>
      <c r="D20" s="2">
        <v>88.479737845574391</v>
      </c>
      <c r="E20" s="2">
        <v>87.463175022014113</v>
      </c>
      <c r="F20" s="2">
        <v>87.954128711108268</v>
      </c>
      <c r="G20" s="2">
        <v>70.912722499185307</v>
      </c>
      <c r="H20" s="2">
        <v>69.85010879555</v>
      </c>
      <c r="I20" s="2">
        <v>70.363302968886615</v>
      </c>
      <c r="J20" s="2">
        <v>103.03030303030303</v>
      </c>
      <c r="K20" s="2">
        <v>104.57142857142857</v>
      </c>
      <c r="L20" s="2">
        <v>103.90879478827362</v>
      </c>
      <c r="M20" s="2">
        <v>93.939393939393938</v>
      </c>
      <c r="N20" s="2">
        <v>97.142857142857139</v>
      </c>
      <c r="O20" s="2">
        <v>95.765472312703594</v>
      </c>
      <c r="P20" s="2">
        <v>106.71641791044777</v>
      </c>
      <c r="Q20" s="2">
        <v>95.28746465598492</v>
      </c>
      <c r="R20" s="2">
        <v>100.21447721179625</v>
      </c>
      <c r="S20" s="2">
        <v>96.890547263681597</v>
      </c>
      <c r="T20" s="2">
        <v>96.418473138548549</v>
      </c>
      <c r="U20" s="2">
        <v>96.621983914209125</v>
      </c>
      <c r="V20" s="2">
        <v>113.82113821138212</v>
      </c>
      <c r="W20" s="2">
        <v>100.51724137931035</v>
      </c>
      <c r="X20" s="2">
        <v>106.6231343283582</v>
      </c>
      <c r="Y20" s="2">
        <v>93.495934959349597</v>
      </c>
      <c r="Z20" s="2">
        <v>92.241379310344826</v>
      </c>
      <c r="AA20" s="2">
        <v>92.817164179104466</v>
      </c>
      <c r="AB20" s="2">
        <v>109.41358024691357</v>
      </c>
      <c r="AC20" s="2">
        <v>97.135892748324196</v>
      </c>
      <c r="AD20" s="2">
        <v>102.55362614913176</v>
      </c>
      <c r="AE20" s="2">
        <v>95.601851851851848</v>
      </c>
      <c r="AF20" s="2">
        <v>94.94210847044485</v>
      </c>
      <c r="AG20" s="2">
        <v>95.233231188287363</v>
      </c>
      <c r="AH20" s="2">
        <v>88.679245283018872</v>
      </c>
      <c r="AI20" s="2">
        <v>87.430167597765362</v>
      </c>
      <c r="AJ20" s="2">
        <v>88.065843621399182</v>
      </c>
      <c r="AK20" s="2">
        <v>80.59299191374663</v>
      </c>
      <c r="AL20" s="2">
        <v>68.715083798882674</v>
      </c>
      <c r="AM20" s="2">
        <v>74.759945130315501</v>
      </c>
      <c r="AN20" s="2">
        <v>41.690140845070424</v>
      </c>
      <c r="AO20" s="2">
        <v>31.55080213903743</v>
      </c>
      <c r="AP20" s="2">
        <v>38.191881918819192</v>
      </c>
      <c r="AQ20" s="2">
        <v>23.943661971830988</v>
      </c>
      <c r="AR20" s="2">
        <v>14.438502673796791</v>
      </c>
      <c r="AS20" s="2">
        <v>20.664206642066421</v>
      </c>
      <c r="AT20" s="2">
        <v>65.702479338842977</v>
      </c>
      <c r="AU20" s="2">
        <v>68.256880733944953</v>
      </c>
      <c r="AV20" s="2">
        <v>66.797797010228166</v>
      </c>
      <c r="AW20" s="2">
        <v>52.892561983471076</v>
      </c>
      <c r="AX20" s="2">
        <v>50.091743119266056</v>
      </c>
      <c r="AY20" s="2">
        <v>51.691581431943348</v>
      </c>
      <c r="AZ20" s="2">
        <v>88.66995073891627</v>
      </c>
      <c r="BA20" s="2">
        <v>85.9375</v>
      </c>
      <c r="BB20" s="2">
        <v>87.341772151898724</v>
      </c>
    </row>
    <row r="21" spans="1:54" ht="12" customHeight="1" x14ac:dyDescent="0.25">
      <c r="A21" s="10" t="s">
        <v>799</v>
      </c>
      <c r="B21" s="11" t="s">
        <v>12</v>
      </c>
      <c r="C21" s="10" t="s">
        <v>105</v>
      </c>
      <c r="D21" s="3">
        <v>84.349146328989434</v>
      </c>
      <c r="E21" s="3">
        <v>98.539285273965646</v>
      </c>
      <c r="F21" s="3">
        <v>91.592046602711164</v>
      </c>
      <c r="G21" s="3">
        <v>77.680517238877016</v>
      </c>
      <c r="H21" s="3">
        <v>90.414116137340415</v>
      </c>
      <c r="I21" s="3">
        <v>84.179973467231648</v>
      </c>
      <c r="J21" s="3">
        <v>112.33480176211454</v>
      </c>
      <c r="K21" s="3">
        <v>112.60162601626017</v>
      </c>
      <c r="L21" s="3">
        <v>112.4735729386892</v>
      </c>
      <c r="M21" s="3">
        <v>95.154185022026425</v>
      </c>
      <c r="N21" s="3">
        <v>96.747967479674799</v>
      </c>
      <c r="O21" s="3">
        <v>95.98308668076109</v>
      </c>
      <c r="P21" s="3">
        <v>104.12805391743893</v>
      </c>
      <c r="Q21" s="3">
        <v>105.9375</v>
      </c>
      <c r="R21" s="3">
        <v>105.06688285366842</v>
      </c>
      <c r="S21" s="3">
        <v>95.113732097725361</v>
      </c>
      <c r="T21" s="3">
        <v>95.859375</v>
      </c>
      <c r="U21" s="3">
        <v>95.500608025942427</v>
      </c>
      <c r="V21" s="3">
        <v>114.04399323181049</v>
      </c>
      <c r="W21" s="3">
        <v>110.25641025641026</v>
      </c>
      <c r="X21" s="3">
        <v>112.0414673046252</v>
      </c>
      <c r="Y21" s="3">
        <v>94.247038917089682</v>
      </c>
      <c r="Z21" s="3">
        <v>95.927601809954751</v>
      </c>
      <c r="AA21" s="3">
        <v>95.135566188197771</v>
      </c>
      <c r="AB21" s="3">
        <v>107.42407199100111</v>
      </c>
      <c r="AC21" s="3">
        <v>107.4112197632527</v>
      </c>
      <c r="AD21" s="3">
        <v>107.41736092448267</v>
      </c>
      <c r="AE21" s="3">
        <v>94.825646794150728</v>
      </c>
      <c r="AF21" s="3">
        <v>95.882655687081837</v>
      </c>
      <c r="AG21" s="3">
        <v>95.377586670249926</v>
      </c>
      <c r="AH21" s="3">
        <v>85.578747628083505</v>
      </c>
      <c r="AI21" s="3">
        <v>87.234042553191486</v>
      </c>
      <c r="AJ21" s="3">
        <v>86.359077231695082</v>
      </c>
      <c r="AK21" s="3">
        <v>68.121442125237195</v>
      </c>
      <c r="AL21" s="3">
        <v>68.085106382978722</v>
      </c>
      <c r="AM21" s="3">
        <v>68.104312938816449</v>
      </c>
      <c r="AN21" s="3">
        <v>74.666666666666671</v>
      </c>
      <c r="AO21" s="3">
        <v>69.243697478991592</v>
      </c>
      <c r="AP21" s="3">
        <v>71.96652719665272</v>
      </c>
      <c r="AQ21" s="3">
        <v>38.666666666666664</v>
      </c>
      <c r="AR21" s="3">
        <v>40.840336134453779</v>
      </c>
      <c r="AS21" s="3">
        <v>39.7489539748954</v>
      </c>
      <c r="AT21" s="3">
        <v>79.769299023957416</v>
      </c>
      <c r="AU21" s="3">
        <v>77.183098591549296</v>
      </c>
      <c r="AV21" s="3">
        <v>78.512773722627728</v>
      </c>
      <c r="AW21" s="3">
        <v>52.440106477373561</v>
      </c>
      <c r="AX21" s="3">
        <v>52.863849765258216</v>
      </c>
      <c r="AY21" s="3">
        <v>52.645985401459853</v>
      </c>
      <c r="AZ21" s="3">
        <v>88.832487309644677</v>
      </c>
      <c r="BA21" s="3">
        <v>87.711864406779668</v>
      </c>
      <c r="BB21" s="3">
        <v>88.221709006928407</v>
      </c>
    </row>
    <row r="22" spans="1:54" ht="12" customHeight="1" x14ac:dyDescent="0.25">
      <c r="A22" s="10" t="s">
        <v>799</v>
      </c>
      <c r="B22" s="11" t="s">
        <v>12</v>
      </c>
      <c r="C22" s="10" t="s">
        <v>106</v>
      </c>
      <c r="D22" s="3">
        <v>106.53415125798054</v>
      </c>
      <c r="E22" s="3">
        <v>111.48118786025783</v>
      </c>
      <c r="F22" s="3">
        <v>109.12139833866979</v>
      </c>
      <c r="G22" s="3">
        <v>81.192084170080321</v>
      </c>
      <c r="H22" s="3">
        <v>81.877331753825729</v>
      </c>
      <c r="I22" s="3">
        <v>81.550461306359949</v>
      </c>
      <c r="J22" s="3">
        <v>109.47368421052632</v>
      </c>
      <c r="K22" s="3">
        <v>115.81632653061224</v>
      </c>
      <c r="L22" s="3">
        <v>112.69430051813472</v>
      </c>
      <c r="M22" s="3">
        <v>95.526315789473685</v>
      </c>
      <c r="N22" s="3">
        <v>96.683673469387756</v>
      </c>
      <c r="O22" s="3">
        <v>96.113989637305707</v>
      </c>
      <c r="P22" s="3">
        <v>116.87344913151365</v>
      </c>
      <c r="Q22" s="3">
        <v>126.38687891944042</v>
      </c>
      <c r="R22" s="3">
        <v>121.69765166340508</v>
      </c>
      <c r="S22" s="3">
        <v>95.186104218362289</v>
      </c>
      <c r="T22" s="3">
        <v>95.65846599131693</v>
      </c>
      <c r="U22" s="3">
        <v>95.425636007827777</v>
      </c>
      <c r="V22" s="3">
        <v>146.75701839302999</v>
      </c>
      <c r="W22" s="3">
        <v>128.51373182552504</v>
      </c>
      <c r="X22" s="3">
        <v>136.81197710259798</v>
      </c>
      <c r="Y22" s="3">
        <v>93.804453049370764</v>
      </c>
      <c r="Z22" s="3">
        <v>93.05331179321486</v>
      </c>
      <c r="AA22" s="3">
        <v>93.39498018494055</v>
      </c>
      <c r="AB22" s="3">
        <v>127.001312335958</v>
      </c>
      <c r="AC22" s="3">
        <v>127.18212020537602</v>
      </c>
      <c r="AD22" s="3">
        <v>127.09545526026103</v>
      </c>
      <c r="AE22" s="3">
        <v>94.717847769028864</v>
      </c>
      <c r="AF22" s="3">
        <v>94.684385382059801</v>
      </c>
      <c r="AG22" s="3">
        <v>94.700424595062117</v>
      </c>
      <c r="AH22" s="3">
        <v>98.692033293697975</v>
      </c>
      <c r="AI22" s="3">
        <v>98.574561403508781</v>
      </c>
      <c r="AJ22" s="3">
        <v>98.630918425556189</v>
      </c>
      <c r="AK22" s="3">
        <v>71.581450653983353</v>
      </c>
      <c r="AL22" s="3">
        <v>81.25</v>
      </c>
      <c r="AM22" s="3">
        <v>76.611523103251557</v>
      </c>
      <c r="AN22" s="3">
        <v>99.280575539568346</v>
      </c>
      <c r="AO22" s="3">
        <v>93.621399176954725</v>
      </c>
      <c r="AP22" s="3">
        <v>96.45244215938304</v>
      </c>
      <c r="AQ22" s="3">
        <v>50.77081192189106</v>
      </c>
      <c r="AR22" s="3">
        <v>52.777777777777771</v>
      </c>
      <c r="AS22" s="3">
        <v>51.773778920308487</v>
      </c>
      <c r="AT22" s="3">
        <v>99.007717750826899</v>
      </c>
      <c r="AU22" s="3">
        <v>96.019108280254784</v>
      </c>
      <c r="AV22" s="3">
        <v>97.485127095727435</v>
      </c>
      <c r="AW22" s="3">
        <v>60.418963616317527</v>
      </c>
      <c r="AX22" s="3">
        <v>66.560509554140125</v>
      </c>
      <c r="AY22" s="3">
        <v>63.547863710113582</v>
      </c>
      <c r="AZ22" s="3">
        <v>86.70886075949366</v>
      </c>
      <c r="BA22" s="3">
        <v>86.948176583493279</v>
      </c>
      <c r="BB22" s="3">
        <v>86.834170854271363</v>
      </c>
    </row>
    <row r="23" spans="1:54" ht="12" customHeight="1" x14ac:dyDescent="0.25">
      <c r="A23" s="10" t="s">
        <v>799</v>
      </c>
      <c r="B23" s="11" t="s">
        <v>12</v>
      </c>
      <c r="C23" s="10" t="s">
        <v>107</v>
      </c>
      <c r="D23" s="2">
        <v>87.022475922897243</v>
      </c>
      <c r="E23" s="2">
        <v>87.777494149687897</v>
      </c>
      <c r="F23" s="2">
        <v>87.42421840888818</v>
      </c>
      <c r="G23" s="2">
        <v>73.087504288184931</v>
      </c>
      <c r="H23" s="2">
        <v>71.89752013685262</v>
      </c>
      <c r="I23" s="2">
        <v>72.454317996407326</v>
      </c>
      <c r="J23" s="2">
        <v>102.85714285714285</v>
      </c>
      <c r="K23" s="2">
        <v>110.6719367588933</v>
      </c>
      <c r="L23" s="2">
        <v>106.82730923694778</v>
      </c>
      <c r="M23" s="2">
        <v>95.510204081632651</v>
      </c>
      <c r="N23" s="2">
        <v>96.837944664031625</v>
      </c>
      <c r="O23" s="2">
        <v>96.184738955823292</v>
      </c>
      <c r="P23" s="2">
        <v>102.88461538461539</v>
      </c>
      <c r="Q23" s="2">
        <v>111.85076810534017</v>
      </c>
      <c r="R23" s="2">
        <v>107.39242368517837</v>
      </c>
      <c r="S23" s="2">
        <v>96.301775147928993</v>
      </c>
      <c r="T23" s="2">
        <v>96.342355523043167</v>
      </c>
      <c r="U23" s="2">
        <v>96.322177271055537</v>
      </c>
      <c r="V23" s="2">
        <v>116.51090342679127</v>
      </c>
      <c r="W23" s="2">
        <v>100.67842605156038</v>
      </c>
      <c r="X23" s="2">
        <v>108.04931109499638</v>
      </c>
      <c r="Y23" s="2">
        <v>94.236760124610598</v>
      </c>
      <c r="Z23" s="2">
        <v>97.014925373134332</v>
      </c>
      <c r="AA23" s="2">
        <v>95.721537345902831</v>
      </c>
      <c r="AB23" s="2">
        <v>107.27181544633901</v>
      </c>
      <c r="AC23" s="2">
        <v>107.93726235741445</v>
      </c>
      <c r="AD23" s="2">
        <v>107.61346998535872</v>
      </c>
      <c r="AE23" s="2">
        <v>95.636910732196583</v>
      </c>
      <c r="AF23" s="2">
        <v>96.577946768060841</v>
      </c>
      <c r="AG23" s="2">
        <v>96.120058565153741</v>
      </c>
      <c r="AH23" s="2">
        <v>85.742574257425744</v>
      </c>
      <c r="AI23" s="2">
        <v>87.832699619771873</v>
      </c>
      <c r="AJ23" s="2">
        <v>86.808923375363719</v>
      </c>
      <c r="AK23" s="2">
        <v>78.21782178217822</v>
      </c>
      <c r="AL23" s="2">
        <v>80.798479087452478</v>
      </c>
      <c r="AM23" s="2">
        <v>79.534432589718719</v>
      </c>
      <c r="AN23" s="2">
        <v>44.583987441130297</v>
      </c>
      <c r="AO23" s="2">
        <v>50.144092219020173</v>
      </c>
      <c r="AP23" s="2">
        <v>46.544715447154474</v>
      </c>
      <c r="AQ23" s="2">
        <v>24.803767660910516</v>
      </c>
      <c r="AR23" s="2">
        <v>28.530259365994233</v>
      </c>
      <c r="AS23" s="2">
        <v>26.117886178861788</v>
      </c>
      <c r="AT23" s="2">
        <v>62.784588441330996</v>
      </c>
      <c r="AU23" s="2">
        <v>72.852233676975942</v>
      </c>
      <c r="AV23" s="2">
        <v>67.146401985111666</v>
      </c>
      <c r="AW23" s="2">
        <v>48.423817863397545</v>
      </c>
      <c r="AX23" s="2">
        <v>60.02290950744559</v>
      </c>
      <c r="AY23" s="2">
        <v>53.449131513647643</v>
      </c>
      <c r="AZ23" s="2">
        <v>87.747035573122531</v>
      </c>
      <c r="BA23" s="2">
        <v>87.951807228915655</v>
      </c>
      <c r="BB23" s="2">
        <v>87.848605577689256</v>
      </c>
    </row>
    <row r="24" spans="1:54" ht="12" customHeight="1" x14ac:dyDescent="0.25">
      <c r="A24" s="10" t="s">
        <v>799</v>
      </c>
      <c r="B24" s="11" t="s">
        <v>12</v>
      </c>
      <c r="C24" s="10" t="s">
        <v>108</v>
      </c>
      <c r="D24" s="3">
        <v>79.91623109751113</v>
      </c>
      <c r="E24" s="3">
        <v>80.873397744513625</v>
      </c>
      <c r="F24" s="3">
        <v>80.393598821683256</v>
      </c>
      <c r="G24" s="3">
        <v>70.337230794727262</v>
      </c>
      <c r="H24" s="3">
        <v>74.546567308718338</v>
      </c>
      <c r="I24" s="3">
        <v>72.436553204520067</v>
      </c>
      <c r="J24" s="3">
        <v>101.01010101010101</v>
      </c>
      <c r="K24" s="3">
        <v>104.4776119402985</v>
      </c>
      <c r="L24" s="3">
        <v>103.00429184549355</v>
      </c>
      <c r="M24" s="3">
        <v>93.939393939393938</v>
      </c>
      <c r="N24" s="3">
        <v>97.761194029850742</v>
      </c>
      <c r="O24" s="3">
        <v>96.137339055793987</v>
      </c>
      <c r="P24" s="3">
        <v>95.967741935483872</v>
      </c>
      <c r="Q24" s="3">
        <v>99.257057949479929</v>
      </c>
      <c r="R24" s="3">
        <v>97.67981438515082</v>
      </c>
      <c r="S24" s="3">
        <v>97.903225806451616</v>
      </c>
      <c r="T24" s="3">
        <v>96.433878157503713</v>
      </c>
      <c r="U24" s="3">
        <v>97.138437741686005</v>
      </c>
      <c r="V24" s="3">
        <v>117.19197707736389</v>
      </c>
      <c r="W24" s="3">
        <v>96.202531645569621</v>
      </c>
      <c r="X24" s="3">
        <v>106.04838709677419</v>
      </c>
      <c r="Y24" s="3">
        <v>93.123209169054434</v>
      </c>
      <c r="Z24" s="3">
        <v>89.113924050632903</v>
      </c>
      <c r="AA24" s="3">
        <v>90.994623655913969</v>
      </c>
      <c r="AB24" s="3">
        <v>103.61197110423117</v>
      </c>
      <c r="AC24" s="3">
        <v>98.127340823970044</v>
      </c>
      <c r="AD24" s="3">
        <v>100.73637702503682</v>
      </c>
      <c r="AE24" s="3">
        <v>96.181630546955631</v>
      </c>
      <c r="AF24" s="3">
        <v>93.726591760299627</v>
      </c>
      <c r="AG24" s="3">
        <v>94.894452626411379</v>
      </c>
      <c r="AH24" s="3">
        <v>87.346938775510196</v>
      </c>
      <c r="AI24" s="3">
        <v>89.803921568627459</v>
      </c>
      <c r="AJ24" s="3">
        <v>88.6</v>
      </c>
      <c r="AK24" s="3">
        <v>80</v>
      </c>
      <c r="AL24" s="3">
        <v>68.235294117647058</v>
      </c>
      <c r="AM24" s="3">
        <v>74</v>
      </c>
      <c r="AN24" s="3">
        <v>47.222222222222221</v>
      </c>
      <c r="AO24" s="3">
        <v>50.373134328358205</v>
      </c>
      <c r="AP24" s="3">
        <v>48.648648648648653</v>
      </c>
      <c r="AQ24" s="3">
        <v>24.382716049382715</v>
      </c>
      <c r="AR24" s="3">
        <v>31.71641791044776</v>
      </c>
      <c r="AS24" s="3">
        <v>27.702702702702702</v>
      </c>
      <c r="AT24" s="3">
        <v>64.499121265377852</v>
      </c>
      <c r="AU24" s="3">
        <v>69.598470363288712</v>
      </c>
      <c r="AV24" s="3">
        <v>66.941391941391942</v>
      </c>
      <c r="AW24" s="3">
        <v>48.33040421792618</v>
      </c>
      <c r="AX24" s="3">
        <v>49.521988527724659</v>
      </c>
      <c r="AY24" s="3">
        <v>48.901098901098898</v>
      </c>
      <c r="AZ24" s="3">
        <v>84.745762711864415</v>
      </c>
      <c r="BA24" s="3">
        <v>80.672268907563023</v>
      </c>
      <c r="BB24" s="3">
        <v>82.700421940928265</v>
      </c>
    </row>
    <row r="25" spans="1:54" ht="12" customHeight="1" x14ac:dyDescent="0.25">
      <c r="A25" s="10" t="s">
        <v>799</v>
      </c>
      <c r="B25" s="11" t="s">
        <v>12</v>
      </c>
      <c r="C25" s="10" t="s">
        <v>109</v>
      </c>
      <c r="D25" s="2">
        <v>63.457448628638339</v>
      </c>
      <c r="E25" s="2">
        <v>61.799069974879586</v>
      </c>
      <c r="F25" s="2">
        <v>62.602142257118977</v>
      </c>
      <c r="G25" s="2">
        <v>60.210788466242889</v>
      </c>
      <c r="H25" s="2">
        <v>57.919307734304184</v>
      </c>
      <c r="I25" s="2">
        <v>59.028960621438671</v>
      </c>
      <c r="J25" s="2">
        <v>104.28571428571429</v>
      </c>
      <c r="K25" s="2">
        <v>105.94059405940594</v>
      </c>
      <c r="L25" s="2">
        <v>104.97925311203319</v>
      </c>
      <c r="M25" s="2">
        <v>95.714285714285722</v>
      </c>
      <c r="N25" s="2">
        <v>95.049504950495049</v>
      </c>
      <c r="O25" s="2">
        <v>95.435684647302892</v>
      </c>
      <c r="P25" s="2">
        <v>129.90353697749197</v>
      </c>
      <c r="Q25" s="2">
        <v>111.02603369065849</v>
      </c>
      <c r="R25" s="2">
        <v>120.23529411764706</v>
      </c>
      <c r="S25" s="2">
        <v>96.623794212218655</v>
      </c>
      <c r="T25" s="2">
        <v>96.477794793261864</v>
      </c>
      <c r="U25" s="2">
        <v>96.549019607843135</v>
      </c>
      <c r="V25" s="2">
        <v>123.54570637119114</v>
      </c>
      <c r="W25" s="2">
        <v>116.57142857142857</v>
      </c>
      <c r="X25" s="2">
        <v>120.11251758087201</v>
      </c>
      <c r="Y25" s="2">
        <v>92.24376731301939</v>
      </c>
      <c r="Z25" s="2">
        <v>95.714285714285708</v>
      </c>
      <c r="AA25" s="2">
        <v>93.952180028129391</v>
      </c>
      <c r="AB25" s="2">
        <v>127.56866734486266</v>
      </c>
      <c r="AC25" s="2">
        <v>112.96111665004986</v>
      </c>
      <c r="AD25" s="2">
        <v>120.19133937562941</v>
      </c>
      <c r="AE25" s="2">
        <v>95.015259409969474</v>
      </c>
      <c r="AF25" s="2">
        <v>96.211365902293124</v>
      </c>
      <c r="AG25" s="2">
        <v>95.619335347432028</v>
      </c>
      <c r="AH25" s="2">
        <v>90.243902439024382</v>
      </c>
      <c r="AI25" s="2">
        <v>86.896551724137936</v>
      </c>
      <c r="AJ25" s="2">
        <v>88.56152512998267</v>
      </c>
      <c r="AK25" s="2">
        <v>80.139372822299649</v>
      </c>
      <c r="AL25" s="2">
        <v>68.275862068965523</v>
      </c>
      <c r="AM25" s="2">
        <v>74.176776429809365</v>
      </c>
      <c r="AN25" s="2">
        <v>41.32231404958678</v>
      </c>
      <c r="AO25" s="2">
        <v>50.212765957446805</v>
      </c>
      <c r="AP25" s="2">
        <v>44.816053511705682</v>
      </c>
      <c r="AQ25" s="2">
        <v>21.212121212121211</v>
      </c>
      <c r="AR25" s="2">
        <v>30.638297872340424</v>
      </c>
      <c r="AS25" s="2">
        <v>24.916387959866221</v>
      </c>
      <c r="AT25" s="2">
        <v>62.92307692307692</v>
      </c>
      <c r="AU25" s="2">
        <v>70.476190476190482</v>
      </c>
      <c r="AV25" s="2">
        <v>66.297872340425528</v>
      </c>
      <c r="AW25" s="2">
        <v>47.230769230769234</v>
      </c>
      <c r="AX25" s="2">
        <v>51.428571428571431</v>
      </c>
      <c r="AY25" s="2">
        <v>49.106382978723403</v>
      </c>
      <c r="AZ25" s="2">
        <v>85.625</v>
      </c>
      <c r="BA25" s="2">
        <v>84.87394957983193</v>
      </c>
      <c r="BB25" s="2">
        <v>85.304659498207883</v>
      </c>
    </row>
    <row r="26" spans="1:54" ht="12" customHeight="1" x14ac:dyDescent="0.25">
      <c r="A26" s="10" t="s">
        <v>799</v>
      </c>
      <c r="B26" s="11" t="s">
        <v>12</v>
      </c>
      <c r="C26" s="10" t="s">
        <v>110</v>
      </c>
      <c r="D26" s="2">
        <v>75.681332895897768</v>
      </c>
      <c r="E26" s="2">
        <v>72.671898006119619</v>
      </c>
      <c r="F26" s="2">
        <v>74.04999428384231</v>
      </c>
      <c r="G26" s="2">
        <v>66.425342541723211</v>
      </c>
      <c r="H26" s="2">
        <v>64.85276973963839</v>
      </c>
      <c r="I26" s="2">
        <v>65.572890561112885</v>
      </c>
      <c r="J26" s="2">
        <v>105.26315789473684</v>
      </c>
      <c r="K26" s="2">
        <v>100.71428571428572</v>
      </c>
      <c r="L26" s="2">
        <v>102.93040293040293</v>
      </c>
      <c r="M26" s="2">
        <v>95.488721804511272</v>
      </c>
      <c r="N26" s="2">
        <v>97.857142857142861</v>
      </c>
      <c r="O26" s="2">
        <v>96.703296703296701</v>
      </c>
      <c r="P26" s="2">
        <v>111.53342070773263</v>
      </c>
      <c r="Q26" s="2">
        <v>104.84633569739951</v>
      </c>
      <c r="R26" s="2">
        <v>108.01740211311373</v>
      </c>
      <c r="S26" s="2">
        <v>97.640891218872866</v>
      </c>
      <c r="T26" s="2">
        <v>95.271867612293136</v>
      </c>
      <c r="U26" s="2">
        <v>96.395276569297707</v>
      </c>
      <c r="V26" s="2">
        <v>90.101522842639596</v>
      </c>
      <c r="W26" s="2">
        <v>92.5</v>
      </c>
      <c r="X26" s="2">
        <v>91.309823677581861</v>
      </c>
      <c r="Y26" s="2">
        <v>89.593908629441628</v>
      </c>
      <c r="Z26" s="2">
        <v>87.75</v>
      </c>
      <c r="AA26" s="2">
        <v>88.664987405541552</v>
      </c>
      <c r="AB26" s="2">
        <v>104.23509075194468</v>
      </c>
      <c r="AC26" s="2">
        <v>100.88282504012841</v>
      </c>
      <c r="AD26" s="2">
        <v>102.49687890137328</v>
      </c>
      <c r="AE26" s="2">
        <v>94.900605012964562</v>
      </c>
      <c r="AF26" s="2">
        <v>92.857142857142847</v>
      </c>
      <c r="AG26" s="2">
        <v>93.841032043279228</v>
      </c>
      <c r="AH26" s="2">
        <v>85.029940119760482</v>
      </c>
      <c r="AI26" s="2">
        <v>86.604361370716518</v>
      </c>
      <c r="AJ26" s="2">
        <v>85.801526717557252</v>
      </c>
      <c r="AK26" s="2">
        <v>76.946107784431135</v>
      </c>
      <c r="AL26" s="2">
        <v>69.470404984423681</v>
      </c>
      <c r="AM26" s="2">
        <v>73.282442748091611</v>
      </c>
      <c r="AN26" s="2">
        <v>54.213483146067418</v>
      </c>
      <c r="AO26" s="2">
        <v>52.287581699346404</v>
      </c>
      <c r="AP26" s="2">
        <v>53.323262839879156</v>
      </c>
      <c r="AQ26" s="2">
        <v>31.741573033707866</v>
      </c>
      <c r="AR26" s="2">
        <v>30.718954248366014</v>
      </c>
      <c r="AS26" s="2">
        <v>31.268882175226587</v>
      </c>
      <c r="AT26" s="2">
        <v>69.130434782608688</v>
      </c>
      <c r="AU26" s="2">
        <v>69.856459330143551</v>
      </c>
      <c r="AV26" s="2">
        <v>69.476082004555806</v>
      </c>
      <c r="AW26" s="2">
        <v>53.623188405797102</v>
      </c>
      <c r="AX26" s="2">
        <v>50.558213716108455</v>
      </c>
      <c r="AY26" s="2">
        <v>52.164009111617311</v>
      </c>
      <c r="AZ26" s="2">
        <v>86.04651162790698</v>
      </c>
      <c r="BA26" s="2">
        <v>85.483870967741936</v>
      </c>
      <c r="BB26" s="2">
        <v>85.770750988142296</v>
      </c>
    </row>
    <row r="27" spans="1:54" ht="12" customHeight="1" x14ac:dyDescent="0.25">
      <c r="A27" s="10" t="s">
        <v>799</v>
      </c>
      <c r="B27" s="11" t="s">
        <v>12</v>
      </c>
      <c r="C27" s="10" t="s">
        <v>111</v>
      </c>
      <c r="D27" s="3">
        <v>84.114929520769977</v>
      </c>
      <c r="E27" s="3">
        <v>83.517159003168203</v>
      </c>
      <c r="F27" s="3">
        <v>83.799250795705206</v>
      </c>
      <c r="G27" s="3">
        <v>80.569855862806492</v>
      </c>
      <c r="H27" s="3">
        <v>77.469364730524987</v>
      </c>
      <c r="I27" s="3">
        <v>78.932506647860251</v>
      </c>
      <c r="J27" s="3">
        <v>107.92079207920791</v>
      </c>
      <c r="K27" s="3">
        <v>106.74157303370787</v>
      </c>
      <c r="L27" s="3">
        <v>107.36842105263159</v>
      </c>
      <c r="M27" s="3">
        <v>95.049504950495049</v>
      </c>
      <c r="N27" s="3">
        <v>96.62921348314606</v>
      </c>
      <c r="O27" s="3">
        <v>95.789473684210535</v>
      </c>
      <c r="P27" s="3">
        <v>92.346089850249584</v>
      </c>
      <c r="Q27" s="3">
        <v>97.33570159857905</v>
      </c>
      <c r="R27" s="3">
        <v>94.7594501718213</v>
      </c>
      <c r="S27" s="3">
        <v>96.672212978369387</v>
      </c>
      <c r="T27" s="3">
        <v>96.802841918294845</v>
      </c>
      <c r="U27" s="3">
        <v>96.735395189003427</v>
      </c>
      <c r="V27" s="3">
        <v>99.666666666666671</v>
      </c>
      <c r="W27" s="3">
        <v>93.023255813953483</v>
      </c>
      <c r="X27" s="3">
        <v>96.59498207885305</v>
      </c>
      <c r="Y27" s="3">
        <v>92.333333333333329</v>
      </c>
      <c r="Z27" s="3">
        <v>93.023255813953483</v>
      </c>
      <c r="AA27" s="3">
        <v>92.652329749103941</v>
      </c>
      <c r="AB27" s="3">
        <v>94.78357380688125</v>
      </c>
      <c r="AC27" s="3">
        <v>95.980511571254553</v>
      </c>
      <c r="AD27" s="3">
        <v>95.354239256678284</v>
      </c>
      <c r="AE27" s="3">
        <v>95.22752497225305</v>
      </c>
      <c r="AF27" s="3">
        <v>95.615103532277701</v>
      </c>
      <c r="AG27" s="3">
        <v>95.412311265969805</v>
      </c>
      <c r="AH27" s="3">
        <v>84.507042253521135</v>
      </c>
      <c r="AI27" s="3">
        <v>89.119170984455963</v>
      </c>
      <c r="AJ27" s="3">
        <v>86.699507389162576</v>
      </c>
      <c r="AK27" s="3">
        <v>80.751173708920192</v>
      </c>
      <c r="AL27" s="3">
        <v>69.948186528497416</v>
      </c>
      <c r="AM27" s="3">
        <v>75.615763546798036</v>
      </c>
      <c r="AN27" s="3">
        <v>36.84210526315789</v>
      </c>
      <c r="AO27" s="3">
        <v>53.658536585365852</v>
      </c>
      <c r="AP27" s="3">
        <v>42.432432432432428</v>
      </c>
      <c r="AQ27" s="3">
        <v>18.623481781376515</v>
      </c>
      <c r="AR27" s="3">
        <v>28.45528455284553</v>
      </c>
      <c r="AS27" s="3">
        <v>21.891891891891891</v>
      </c>
      <c r="AT27" s="3">
        <v>58.913043478260875</v>
      </c>
      <c r="AU27" s="3">
        <v>75.316455696202524</v>
      </c>
      <c r="AV27" s="3">
        <v>65.592783505154642</v>
      </c>
      <c r="AW27" s="3">
        <v>47.391304347826093</v>
      </c>
      <c r="AX27" s="3">
        <v>53.797468354430379</v>
      </c>
      <c r="AY27" s="3">
        <v>50</v>
      </c>
      <c r="AZ27" s="3">
        <v>69.791666666666671</v>
      </c>
      <c r="BA27" s="3">
        <v>82.716049382716051</v>
      </c>
      <c r="BB27" s="3">
        <v>75.706214689265536</v>
      </c>
    </row>
    <row r="28" spans="1:54" ht="12" customHeight="1" x14ac:dyDescent="0.25">
      <c r="A28" s="10" t="s">
        <v>799</v>
      </c>
      <c r="B28" s="11" t="s">
        <v>12</v>
      </c>
      <c r="C28" s="10" t="s">
        <v>112</v>
      </c>
      <c r="D28" s="2">
        <v>78.051351721236898</v>
      </c>
      <c r="E28" s="2">
        <v>72.587266913408769</v>
      </c>
      <c r="F28" s="2">
        <v>75.037129299206896</v>
      </c>
      <c r="G28" s="2">
        <v>70.921660939008518</v>
      </c>
      <c r="H28" s="2">
        <v>71.977289880522974</v>
      </c>
      <c r="I28" s="2">
        <v>71.503990924132125</v>
      </c>
      <c r="J28" s="2">
        <v>107.27272727272727</v>
      </c>
      <c r="K28" s="2">
        <v>103.77358490566037</v>
      </c>
      <c r="L28" s="2">
        <v>105.55555555555554</v>
      </c>
      <c r="M28" s="2">
        <v>92.72727272727272</v>
      </c>
      <c r="N28" s="2">
        <v>94.339622641509436</v>
      </c>
      <c r="O28" s="2">
        <v>93.518518518518519</v>
      </c>
      <c r="P28" s="2">
        <v>118.42900302114803</v>
      </c>
      <c r="Q28" s="2">
        <v>95.525727069351234</v>
      </c>
      <c r="R28" s="2">
        <v>105.26992287917737</v>
      </c>
      <c r="S28" s="2">
        <v>94.259818731117818</v>
      </c>
      <c r="T28" s="2">
        <v>95.749440715883679</v>
      </c>
      <c r="U28" s="2">
        <v>95.115681233933159</v>
      </c>
      <c r="V28" s="2">
        <v>100</v>
      </c>
      <c r="W28" s="2">
        <v>93.031358885017411</v>
      </c>
      <c r="X28" s="2">
        <v>96.336996336996336</v>
      </c>
      <c r="Y28" s="2">
        <v>93.050193050193059</v>
      </c>
      <c r="Z28" s="2">
        <v>92.682926829268283</v>
      </c>
      <c r="AA28" s="2">
        <v>92.857142857142861</v>
      </c>
      <c r="AB28" s="2">
        <v>110.33898305084745</v>
      </c>
      <c r="AC28" s="2">
        <v>94.550408719346052</v>
      </c>
      <c r="AD28" s="2">
        <v>101.58610271903324</v>
      </c>
      <c r="AE28" s="2">
        <v>93.728813559322035</v>
      </c>
      <c r="AF28" s="2">
        <v>94.550408719346052</v>
      </c>
      <c r="AG28" s="2">
        <v>94.184290030211486</v>
      </c>
      <c r="AH28" s="2">
        <v>87.179487179487182</v>
      </c>
      <c r="AI28" s="2">
        <v>88.888888888888886</v>
      </c>
      <c r="AJ28" s="2">
        <v>87.978142076502735</v>
      </c>
      <c r="AK28" s="2">
        <v>78.461538461538467</v>
      </c>
      <c r="AL28" s="2">
        <v>68.421052631578945</v>
      </c>
      <c r="AM28" s="2">
        <v>73.770491803278688</v>
      </c>
      <c r="AN28" s="2">
        <v>30.150753768844222</v>
      </c>
      <c r="AO28" s="2">
        <v>41.818181818181813</v>
      </c>
      <c r="AP28" s="2">
        <v>34.3042071197411</v>
      </c>
      <c r="AQ28" s="2">
        <v>27.1356783919598</v>
      </c>
      <c r="AR28" s="2">
        <v>21.818181818181817</v>
      </c>
      <c r="AS28" s="2">
        <v>25.242718446601941</v>
      </c>
      <c r="AT28" s="2">
        <v>58.3756345177665</v>
      </c>
      <c r="AU28" s="2">
        <v>70.462633451957288</v>
      </c>
      <c r="AV28" s="2">
        <v>63.407407407407405</v>
      </c>
      <c r="AW28" s="2">
        <v>52.538071065989847</v>
      </c>
      <c r="AX28" s="2">
        <v>50.177935943060497</v>
      </c>
      <c r="AY28" s="2">
        <v>51.555555555555557</v>
      </c>
      <c r="AZ28" s="2">
        <v>81.818181818181813</v>
      </c>
      <c r="BA28" s="2">
        <v>86.84210526315789</v>
      </c>
      <c r="BB28" s="2">
        <v>84.146341463414643</v>
      </c>
    </row>
    <row r="29" spans="1:54" ht="12" customHeight="1" x14ac:dyDescent="0.25">
      <c r="A29" s="10" t="s">
        <v>799</v>
      </c>
      <c r="B29" s="11" t="s">
        <v>12</v>
      </c>
      <c r="C29" s="10" t="s">
        <v>113</v>
      </c>
      <c r="D29" s="3">
        <v>111.25701470927491</v>
      </c>
      <c r="E29" s="3">
        <v>111.38133642962026</v>
      </c>
      <c r="F29" s="3">
        <v>111.32391392497382</v>
      </c>
      <c r="G29" s="3">
        <v>83.607994222118478</v>
      </c>
      <c r="H29" s="3">
        <v>85.568853538884838</v>
      </c>
      <c r="I29" s="3">
        <v>84.663159401808244</v>
      </c>
      <c r="J29" s="3">
        <v>101.90476190476191</v>
      </c>
      <c r="K29" s="3">
        <v>102.03488372093024</v>
      </c>
      <c r="L29" s="3">
        <v>101.97268588770865</v>
      </c>
      <c r="M29" s="3">
        <v>95.238095238095241</v>
      </c>
      <c r="N29" s="3">
        <v>96.511627906976742</v>
      </c>
      <c r="O29" s="3">
        <v>95.90288315629742</v>
      </c>
      <c r="P29" s="3">
        <v>103.38700721821209</v>
      </c>
      <c r="Q29" s="3">
        <v>109.6707818930041</v>
      </c>
      <c r="R29" s="3">
        <v>106.64886515353804</v>
      </c>
      <c r="S29" s="3">
        <v>95.669072737368126</v>
      </c>
      <c r="T29" s="3">
        <v>95.627572016460903</v>
      </c>
      <c r="U29" s="3">
        <v>95.647530040053397</v>
      </c>
      <c r="V29" s="3">
        <v>121.07481559536353</v>
      </c>
      <c r="W29" s="3">
        <v>120.59386973180077</v>
      </c>
      <c r="X29" s="3">
        <v>120.82288008028098</v>
      </c>
      <c r="Y29" s="3">
        <v>94.625922023182298</v>
      </c>
      <c r="Z29" s="3">
        <v>96.072796934865906</v>
      </c>
      <c r="AA29" s="3">
        <v>95.383843452082289</v>
      </c>
      <c r="AB29" s="3">
        <v>109.49090909090908</v>
      </c>
      <c r="AC29" s="3">
        <v>113.48728246318608</v>
      </c>
      <c r="AD29" s="3">
        <v>111.57197629836179</v>
      </c>
      <c r="AE29" s="3">
        <v>95.309090909090912</v>
      </c>
      <c r="AF29" s="3">
        <v>95.783132530120483</v>
      </c>
      <c r="AG29" s="3">
        <v>95.555942837225516</v>
      </c>
      <c r="AH29" s="3">
        <v>94.416243654822338</v>
      </c>
      <c r="AI29" s="3">
        <v>88.93442622950819</v>
      </c>
      <c r="AJ29" s="3">
        <v>91.776315789473685</v>
      </c>
      <c r="AK29" s="3">
        <v>76.522842639593904</v>
      </c>
      <c r="AL29" s="3">
        <v>68.30601092896174</v>
      </c>
      <c r="AM29" s="3">
        <v>72.56578947368422</v>
      </c>
      <c r="AN29" s="3">
        <v>62.931937172774866</v>
      </c>
      <c r="AO29" s="3">
        <v>52.00445434298441</v>
      </c>
      <c r="AP29" s="3">
        <v>57.636265515380458</v>
      </c>
      <c r="AQ29" s="3">
        <v>35.392670157068061</v>
      </c>
      <c r="AR29" s="3">
        <v>31.403118040089087</v>
      </c>
      <c r="AS29" s="3">
        <v>33.459255261737724</v>
      </c>
      <c r="AT29" s="3">
        <v>77.16580608146873</v>
      </c>
      <c r="AU29" s="3">
        <v>68.588957055214721</v>
      </c>
      <c r="AV29" s="3">
        <v>73.021049510821229</v>
      </c>
      <c r="AW29" s="3">
        <v>53.98737808376363</v>
      </c>
      <c r="AX29" s="3">
        <v>47.975460122699381</v>
      </c>
      <c r="AY29" s="3">
        <v>51.082122739401129</v>
      </c>
      <c r="AZ29" s="3">
        <v>87.664041994750662</v>
      </c>
      <c r="BA29" s="3">
        <v>87.239583333333343</v>
      </c>
      <c r="BB29" s="3">
        <v>87.450980392156865</v>
      </c>
    </row>
    <row r="30" spans="1:54" ht="12" customHeight="1" x14ac:dyDescent="0.25">
      <c r="A30" s="10" t="s">
        <v>799</v>
      </c>
      <c r="B30" s="11" t="s">
        <v>13</v>
      </c>
      <c r="C30" s="10" t="s">
        <v>114</v>
      </c>
      <c r="D30" s="2">
        <v>97.099926702883437</v>
      </c>
      <c r="E30" s="2">
        <v>103.47848058925561</v>
      </c>
      <c r="F30" s="2">
        <v>100.47809270645571</v>
      </c>
      <c r="G30" s="2">
        <v>69.579960330151053</v>
      </c>
      <c r="H30" s="2">
        <v>72.662178924753135</v>
      </c>
      <c r="I30" s="2">
        <v>71.212343822921866</v>
      </c>
      <c r="J30" s="2">
        <v>100.51369863013699</v>
      </c>
      <c r="K30" s="2">
        <v>101.28388017118402</v>
      </c>
      <c r="L30" s="2">
        <v>100.93385214007782</v>
      </c>
      <c r="M30" s="2">
        <v>95.547945205479451</v>
      </c>
      <c r="N30" s="2">
        <v>96.14835948644793</v>
      </c>
      <c r="O30" s="2">
        <v>95.875486381322958</v>
      </c>
      <c r="P30" s="2">
        <v>91.370278467052657</v>
      </c>
      <c r="Q30" s="2">
        <v>97.505785548984306</v>
      </c>
      <c r="R30" s="2">
        <v>94.544970729111228</v>
      </c>
      <c r="S30" s="2">
        <v>95.505927763992275</v>
      </c>
      <c r="T30" s="2">
        <v>95.525842118796604</v>
      </c>
      <c r="U30" s="2">
        <v>95.516232038318265</v>
      </c>
      <c r="V30" s="2">
        <v>99.405726634251749</v>
      </c>
      <c r="W30" s="2">
        <v>93.409198672356567</v>
      </c>
      <c r="X30" s="2">
        <v>96.212121212121204</v>
      </c>
      <c r="Y30" s="2">
        <v>92.922744462452727</v>
      </c>
      <c r="Z30" s="2">
        <v>92.603129445234714</v>
      </c>
      <c r="AA30" s="2">
        <v>92.752525252525245</v>
      </c>
      <c r="AB30" s="2">
        <v>94.085432639649511</v>
      </c>
      <c r="AC30" s="2">
        <v>96.065355118372793</v>
      </c>
      <c r="AD30" s="2">
        <v>95.120250958522135</v>
      </c>
      <c r="AE30" s="2">
        <v>94.633077765607879</v>
      </c>
      <c r="AF30" s="2">
        <v>94.498166055351788</v>
      </c>
      <c r="AG30" s="2">
        <v>94.562565353781807</v>
      </c>
      <c r="AH30" s="2">
        <v>86.688311688311686</v>
      </c>
      <c r="AI30" s="2">
        <v>90.499194847020931</v>
      </c>
      <c r="AJ30" s="2">
        <v>88.601455133387233</v>
      </c>
      <c r="AK30" s="2">
        <v>72.483766233766232</v>
      </c>
      <c r="AL30" s="2">
        <v>68.518518518518519</v>
      </c>
      <c r="AM30" s="2">
        <v>70.49312853678255</v>
      </c>
      <c r="AN30" s="2">
        <v>43.644617380025942</v>
      </c>
      <c r="AO30" s="2">
        <v>50.405040504050405</v>
      </c>
      <c r="AP30" s="2">
        <v>46.475687900490009</v>
      </c>
      <c r="AQ30" s="2">
        <v>23.476005188067447</v>
      </c>
      <c r="AR30" s="2">
        <v>27.182718271827184</v>
      </c>
      <c r="AS30" s="2">
        <v>25.02826988315115</v>
      </c>
      <c r="AT30" s="2">
        <v>62.761355443403033</v>
      </c>
      <c r="AU30" s="2">
        <v>71.568210794730135</v>
      </c>
      <c r="AV30" s="2">
        <v>66.803198751706645</v>
      </c>
      <c r="AW30" s="2">
        <v>45.241528478731077</v>
      </c>
      <c r="AX30" s="2">
        <v>49.001274968125792</v>
      </c>
      <c r="AY30" s="2">
        <v>46.967037253754633</v>
      </c>
      <c r="AZ30" s="2">
        <v>87.375415282392026</v>
      </c>
      <c r="BA30" s="2">
        <v>86.824324324324323</v>
      </c>
      <c r="BB30" s="2">
        <v>87.102177554438867</v>
      </c>
    </row>
    <row r="31" spans="1:54" ht="12" customHeight="1" x14ac:dyDescent="0.25">
      <c r="A31" s="10" t="s">
        <v>799</v>
      </c>
      <c r="B31" s="11" t="s">
        <v>13</v>
      </c>
      <c r="C31" s="10" t="s">
        <v>812</v>
      </c>
      <c r="D31" s="3">
        <v>92.157891953928726</v>
      </c>
      <c r="E31" s="3">
        <v>96.257424185901002</v>
      </c>
      <c r="F31" s="3">
        <v>94.23452589916856</v>
      </c>
      <c r="G31" s="3">
        <v>63.810445736468708</v>
      </c>
      <c r="H31" s="3">
        <v>65.401385770908348</v>
      </c>
      <c r="I31" s="3">
        <v>64.616342578696717</v>
      </c>
      <c r="J31" s="3">
        <v>114.57725947521865</v>
      </c>
      <c r="K31" s="3">
        <v>102.12201591511936</v>
      </c>
      <c r="L31" s="3">
        <v>108.05555555555556</v>
      </c>
      <c r="M31" s="3">
        <v>95.335276967930028</v>
      </c>
      <c r="N31" s="3">
        <v>96.286472148541108</v>
      </c>
      <c r="O31" s="3">
        <v>95.833333333333329</v>
      </c>
      <c r="P31" s="3">
        <v>134.21658986175115</v>
      </c>
      <c r="Q31" s="3">
        <v>127.03296703296704</v>
      </c>
      <c r="R31" s="3">
        <v>130.53993250843644</v>
      </c>
      <c r="S31" s="3">
        <v>95.967741935483872</v>
      </c>
      <c r="T31" s="3">
        <v>96.043956043956044</v>
      </c>
      <c r="U31" s="3">
        <v>96.006749156355454</v>
      </c>
      <c r="V31" s="3">
        <v>115.04065040650407</v>
      </c>
      <c r="W31" s="3">
        <v>114.14821944177093</v>
      </c>
      <c r="X31" s="3">
        <v>114.58230350963915</v>
      </c>
      <c r="Y31" s="3">
        <v>94.004065040650403</v>
      </c>
      <c r="Z31" s="3">
        <v>92.877767083734355</v>
      </c>
      <c r="AA31" s="3">
        <v>93.425605536332185</v>
      </c>
      <c r="AB31" s="3">
        <v>127.27941176470588</v>
      </c>
      <c r="AC31" s="3">
        <v>122.35047219307451</v>
      </c>
      <c r="AD31" s="3">
        <v>124.75354006094283</v>
      </c>
      <c r="AE31" s="3">
        <v>95.257352941176478</v>
      </c>
      <c r="AF31" s="3">
        <v>94.893319342427418</v>
      </c>
      <c r="AG31" s="3">
        <v>95.070801218856431</v>
      </c>
      <c r="AH31" s="3">
        <v>90.247678018575854</v>
      </c>
      <c r="AI31" s="3">
        <v>86.694101508916319</v>
      </c>
      <c r="AJ31" s="3">
        <v>88.36363636363636</v>
      </c>
      <c r="AK31" s="3">
        <v>77.863777089783284</v>
      </c>
      <c r="AL31" s="3">
        <v>71.330589849108364</v>
      </c>
      <c r="AM31" s="3">
        <v>74.400000000000006</v>
      </c>
      <c r="AN31" s="3">
        <v>58.984375</v>
      </c>
      <c r="AO31" s="3">
        <v>54.674220963172807</v>
      </c>
      <c r="AP31" s="3">
        <v>56.919945725915873</v>
      </c>
      <c r="AQ31" s="3">
        <v>35.9375</v>
      </c>
      <c r="AR31" s="3">
        <v>28.895184135977338</v>
      </c>
      <c r="AS31" s="3">
        <v>32.564450474898237</v>
      </c>
      <c r="AT31" s="3">
        <v>73.267326732673268</v>
      </c>
      <c r="AU31" s="3">
        <v>70.940766550522653</v>
      </c>
      <c r="AV31" s="3">
        <v>72.095472095472104</v>
      </c>
      <c r="AW31" s="3">
        <v>55.091937765205088</v>
      </c>
      <c r="AX31" s="3">
        <v>50.452961672473869</v>
      </c>
      <c r="AY31" s="3">
        <v>52.75535275535276</v>
      </c>
      <c r="AZ31" s="3">
        <v>88.9196675900277</v>
      </c>
      <c r="BA31" s="3">
        <v>86.189258312020456</v>
      </c>
      <c r="BB31" s="3">
        <v>87.5</v>
      </c>
    </row>
    <row r="32" spans="1:54" ht="12" customHeight="1" x14ac:dyDescent="0.25">
      <c r="A32" s="10" t="s">
        <v>799</v>
      </c>
      <c r="B32" s="11" t="s">
        <v>13</v>
      </c>
      <c r="C32" s="10" t="s">
        <v>115</v>
      </c>
      <c r="D32" s="2">
        <v>109.29384445764926</v>
      </c>
      <c r="E32" s="2">
        <v>117.36663429296195</v>
      </c>
      <c r="F32" s="2">
        <v>113.46910796203474</v>
      </c>
      <c r="G32" s="2">
        <v>74.885100735212944</v>
      </c>
      <c r="H32" s="2">
        <v>81.66194041520076</v>
      </c>
      <c r="I32" s="2">
        <v>78.390096154163871</v>
      </c>
      <c r="J32" s="2">
        <v>104.33070866141732</v>
      </c>
      <c r="K32" s="2">
        <v>100.56925996204934</v>
      </c>
      <c r="L32" s="2">
        <v>102.41545893719807</v>
      </c>
      <c r="M32" s="2">
        <v>96.062992125984252</v>
      </c>
      <c r="N32" s="2">
        <v>96.394686907020883</v>
      </c>
      <c r="O32" s="2">
        <v>96.231884057971016</v>
      </c>
      <c r="P32" s="2">
        <v>112.71802325581396</v>
      </c>
      <c r="Q32" s="2">
        <v>115.35605804927438</v>
      </c>
      <c r="R32" s="2">
        <v>114.08573928258969</v>
      </c>
      <c r="S32" s="2">
        <v>95.457848837209298</v>
      </c>
      <c r="T32" s="2">
        <v>95.308808639892007</v>
      </c>
      <c r="U32" s="2">
        <v>95.380577427821521</v>
      </c>
      <c r="V32" s="2">
        <v>125.35211267605635</v>
      </c>
      <c r="W32" s="2">
        <v>121.26745435016112</v>
      </c>
      <c r="X32" s="2">
        <v>123.17596566523603</v>
      </c>
      <c r="Y32" s="2">
        <v>95.223515003061863</v>
      </c>
      <c r="Z32" s="2">
        <v>96.240601503759393</v>
      </c>
      <c r="AA32" s="2">
        <v>95.765379113018597</v>
      </c>
      <c r="AB32" s="2">
        <v>117.4230330672748</v>
      </c>
      <c r="AC32" s="2">
        <v>117.63730569948187</v>
      </c>
      <c r="AD32" s="2">
        <v>117.53528773072748</v>
      </c>
      <c r="AE32" s="2">
        <v>95.370581527936139</v>
      </c>
      <c r="AF32" s="2">
        <v>95.668393782383419</v>
      </c>
      <c r="AG32" s="2">
        <v>95.526601520086871</v>
      </c>
      <c r="AH32" s="2">
        <v>95.819935691318335</v>
      </c>
      <c r="AI32" s="2">
        <v>96.235294117647058</v>
      </c>
      <c r="AJ32" s="2">
        <v>96.030170702659774</v>
      </c>
      <c r="AK32" s="2">
        <v>76.125401929260448</v>
      </c>
      <c r="AL32" s="2">
        <v>69.019607843137251</v>
      </c>
      <c r="AM32" s="2">
        <v>72.528781262405715</v>
      </c>
      <c r="AN32" s="2">
        <v>83.74045801526718</v>
      </c>
      <c r="AO32" s="2">
        <v>80.473372781065095</v>
      </c>
      <c r="AP32" s="2">
        <v>82.081141998497372</v>
      </c>
      <c r="AQ32" s="2">
        <v>43.587786259541986</v>
      </c>
      <c r="AR32" s="2">
        <v>38.905325443786985</v>
      </c>
      <c r="AS32" s="2">
        <v>41.209616829451541</v>
      </c>
      <c r="AT32" s="2">
        <v>89.624119028974164</v>
      </c>
      <c r="AU32" s="2">
        <v>88.123334602207848</v>
      </c>
      <c r="AV32" s="2">
        <v>88.86315383130669</v>
      </c>
      <c r="AW32" s="2">
        <v>59.436178543461239</v>
      </c>
      <c r="AX32" s="2">
        <v>53.521126760563384</v>
      </c>
      <c r="AY32" s="2">
        <v>56.436981277745609</v>
      </c>
      <c r="AZ32" s="2">
        <v>87.190684133915568</v>
      </c>
      <c r="BA32" s="2">
        <v>85.838509316770185</v>
      </c>
      <c r="BB32" s="2">
        <v>86.461126005361933</v>
      </c>
    </row>
    <row r="33" spans="1:54" ht="12" customHeight="1" x14ac:dyDescent="0.25">
      <c r="A33" s="10" t="s">
        <v>799</v>
      </c>
      <c r="B33" s="11" t="s">
        <v>13</v>
      </c>
      <c r="C33" s="10" t="s">
        <v>116</v>
      </c>
      <c r="D33" s="3">
        <v>137.12491795833822</v>
      </c>
      <c r="E33" s="3">
        <v>144.44239660220163</v>
      </c>
      <c r="F33" s="3">
        <v>140.99651538400519</v>
      </c>
      <c r="G33" s="3">
        <v>95.728716310538005</v>
      </c>
      <c r="H33" s="3">
        <v>99.741561142314296</v>
      </c>
      <c r="I33" s="3">
        <v>97.851868351895178</v>
      </c>
      <c r="J33" s="3">
        <v>111.31078224101479</v>
      </c>
      <c r="K33" s="3">
        <v>111.0893032384691</v>
      </c>
      <c r="L33" s="3">
        <v>111.19592875318067</v>
      </c>
      <c r="M33" s="3">
        <v>95.98308668076109</v>
      </c>
      <c r="N33" s="3">
        <v>96.172718351324832</v>
      </c>
      <c r="O33" s="3">
        <v>96.081424936386782</v>
      </c>
      <c r="P33" s="3">
        <v>121.92820512820512</v>
      </c>
      <c r="Q33" s="3">
        <v>130.06535947712419</v>
      </c>
      <c r="R33" s="3">
        <v>126.18768328445748</v>
      </c>
      <c r="S33" s="3">
        <v>95.487179487179489</v>
      </c>
      <c r="T33" s="3">
        <v>95.312791783380021</v>
      </c>
      <c r="U33" s="3">
        <v>95.395894428152502</v>
      </c>
      <c r="V33" s="3">
        <v>142.19590958019376</v>
      </c>
      <c r="W33" s="3">
        <v>127.65291607396871</v>
      </c>
      <c r="X33" s="3">
        <v>134.08441764519199</v>
      </c>
      <c r="Y33" s="3">
        <v>95.191962683889486</v>
      </c>
      <c r="Z33" s="3">
        <v>96.330014224751068</v>
      </c>
      <c r="AA33" s="3">
        <v>95.826721675658519</v>
      </c>
      <c r="AB33" s="3">
        <v>129.30044374836856</v>
      </c>
      <c r="AC33" s="3">
        <v>129.10935738444192</v>
      </c>
      <c r="AD33" s="3">
        <v>129.1979191870312</v>
      </c>
      <c r="AE33" s="3">
        <v>95.379796397807354</v>
      </c>
      <c r="AF33" s="3">
        <v>95.715896279594133</v>
      </c>
      <c r="AG33" s="3">
        <v>95.560125816598116</v>
      </c>
      <c r="AH33" s="3">
        <v>111.67002012072435</v>
      </c>
      <c r="AI33" s="3">
        <v>115.38461538461537</v>
      </c>
      <c r="AJ33" s="3">
        <v>113.56350184956844</v>
      </c>
      <c r="AK33" s="3">
        <v>71.579476861167009</v>
      </c>
      <c r="AL33" s="3">
        <v>74.89114658925979</v>
      </c>
      <c r="AM33" s="3">
        <v>73.267570900123303</v>
      </c>
      <c r="AN33" s="3">
        <v>121.35964912280701</v>
      </c>
      <c r="AO33" s="3">
        <v>99.705774181684433</v>
      </c>
      <c r="AP33" s="3">
        <v>109.58191638327665</v>
      </c>
      <c r="AQ33" s="3">
        <v>62.280701754385966</v>
      </c>
      <c r="AR33" s="3">
        <v>55.792570798087532</v>
      </c>
      <c r="AS33" s="3">
        <v>58.751750350070012</v>
      </c>
      <c r="AT33" s="3">
        <v>116.84629803186505</v>
      </c>
      <c r="AU33" s="3">
        <v>106.47722524028417</v>
      </c>
      <c r="AV33" s="3">
        <v>111.36514247846254</v>
      </c>
      <c r="AW33" s="3">
        <v>66.611996251171504</v>
      </c>
      <c r="AX33" s="3">
        <v>64.040952778938575</v>
      </c>
      <c r="AY33" s="3">
        <v>65.252926883145562</v>
      </c>
      <c r="AZ33" s="3">
        <v>85.881435257410288</v>
      </c>
      <c r="BA33" s="3">
        <v>87.067773167358226</v>
      </c>
      <c r="BB33" s="3">
        <v>86.510263929618759</v>
      </c>
    </row>
    <row r="34" spans="1:54" ht="12" customHeight="1" x14ac:dyDescent="0.25">
      <c r="A34" s="10" t="s">
        <v>799</v>
      </c>
      <c r="B34" s="11" t="s">
        <v>13</v>
      </c>
      <c r="C34" s="10" t="s">
        <v>117</v>
      </c>
      <c r="D34" s="2">
        <v>99.844730187809105</v>
      </c>
      <c r="E34" s="2">
        <v>97.466873062481255</v>
      </c>
      <c r="F34" s="2">
        <v>98.5619577495643</v>
      </c>
      <c r="G34" s="2">
        <v>76.974769708070298</v>
      </c>
      <c r="H34" s="2">
        <v>75.664072930811642</v>
      </c>
      <c r="I34" s="2">
        <v>76.267693709746013</v>
      </c>
      <c r="J34" s="2">
        <v>100.66079295154185</v>
      </c>
      <c r="K34" s="2">
        <v>114.19491525423729</v>
      </c>
      <c r="L34" s="2">
        <v>107.55939524838013</v>
      </c>
      <c r="M34" s="2">
        <v>96.255506607929519</v>
      </c>
      <c r="N34" s="2">
        <v>96.610169491525426</v>
      </c>
      <c r="O34" s="2">
        <v>96.436285097192226</v>
      </c>
      <c r="P34" s="2">
        <v>122.23175965665236</v>
      </c>
      <c r="Q34" s="2">
        <v>128.44187963726299</v>
      </c>
      <c r="R34" s="2">
        <v>125.39949537426408</v>
      </c>
      <c r="S34" s="2">
        <v>95.150214592274679</v>
      </c>
      <c r="T34" s="2">
        <v>95.136026380873858</v>
      </c>
      <c r="U34" s="2">
        <v>95.142977291841873</v>
      </c>
      <c r="V34" s="2">
        <v>144.96937882764655</v>
      </c>
      <c r="W34" s="2">
        <v>130.11869436201781</v>
      </c>
      <c r="X34" s="2">
        <v>136.93295865114411</v>
      </c>
      <c r="Y34" s="2">
        <v>95.188101487314086</v>
      </c>
      <c r="Z34" s="2">
        <v>97.032640949554889</v>
      </c>
      <c r="AA34" s="2">
        <v>96.18627057406664</v>
      </c>
      <c r="AB34" s="2">
        <v>129.71494385257702</v>
      </c>
      <c r="AC34" s="2">
        <v>129.04080551139373</v>
      </c>
      <c r="AD34" s="2">
        <v>129.36387470677522</v>
      </c>
      <c r="AE34" s="2">
        <v>95.162683558882819</v>
      </c>
      <c r="AF34" s="2">
        <v>95.813460519342868</v>
      </c>
      <c r="AG34" s="2">
        <v>95.501586863529738</v>
      </c>
      <c r="AH34" s="2">
        <v>106.35775862068967</v>
      </c>
      <c r="AI34" s="2">
        <v>112.0137299771167</v>
      </c>
      <c r="AJ34" s="2">
        <v>109.10099889012209</v>
      </c>
      <c r="AK34" s="2">
        <v>72.521551724137936</v>
      </c>
      <c r="AL34" s="2">
        <v>78.48970251716247</v>
      </c>
      <c r="AM34" s="2">
        <v>75.416204217536077</v>
      </c>
      <c r="AN34" s="2">
        <v>79.956188389923327</v>
      </c>
      <c r="AO34" s="2">
        <v>61.155152887882217</v>
      </c>
      <c r="AP34" s="2">
        <v>70.712694877505569</v>
      </c>
      <c r="AQ34" s="2">
        <v>42.716319824753555</v>
      </c>
      <c r="AR34" s="2">
        <v>34.541336353340881</v>
      </c>
      <c r="AS34" s="2">
        <v>38.697104677060132</v>
      </c>
      <c r="AT34" s="2">
        <v>93.264530146659425</v>
      </c>
      <c r="AU34" s="2">
        <v>86.454183266932276</v>
      </c>
      <c r="AV34" s="2">
        <v>89.938854919399674</v>
      </c>
      <c r="AW34" s="2">
        <v>57.740358500814772</v>
      </c>
      <c r="AX34" s="2">
        <v>56.402959590210585</v>
      </c>
      <c r="AY34" s="2">
        <v>57.087270705947752</v>
      </c>
      <c r="AZ34" s="2">
        <v>86.569872958257719</v>
      </c>
      <c r="BA34" s="2">
        <v>87.219343696027636</v>
      </c>
      <c r="BB34" s="2">
        <v>86.902654867256629</v>
      </c>
    </row>
    <row r="35" spans="1:54" ht="12" customHeight="1" x14ac:dyDescent="0.25">
      <c r="A35" s="10" t="s">
        <v>799</v>
      </c>
      <c r="B35" s="11" t="s">
        <v>13</v>
      </c>
      <c r="C35" s="10" t="s">
        <v>118</v>
      </c>
      <c r="D35" s="3">
        <v>112.98871356035524</v>
      </c>
      <c r="E35" s="3">
        <v>124.96139805711128</v>
      </c>
      <c r="F35" s="3">
        <v>119.22116307567846</v>
      </c>
      <c r="G35" s="3">
        <v>77.479405974232961</v>
      </c>
      <c r="H35" s="3">
        <v>83.03082927382809</v>
      </c>
      <c r="I35" s="3">
        <v>80.369231181127049</v>
      </c>
      <c r="J35" s="3">
        <v>101.67973124300113</v>
      </c>
      <c r="K35" s="3">
        <v>100.0990099009901</v>
      </c>
      <c r="L35" s="3">
        <v>100.84077771939043</v>
      </c>
      <c r="M35" s="3">
        <v>96.080627099664056</v>
      </c>
      <c r="N35" s="3">
        <v>96.039603960396036</v>
      </c>
      <c r="O35" s="3">
        <v>96.058854440357322</v>
      </c>
      <c r="P35" s="3">
        <v>113.78430121250798</v>
      </c>
      <c r="Q35" s="3">
        <v>116.81450057848052</v>
      </c>
      <c r="R35" s="3">
        <v>115.37372307069889</v>
      </c>
      <c r="S35" s="3">
        <v>95.788130185067004</v>
      </c>
      <c r="T35" s="3">
        <v>95.468569224836102</v>
      </c>
      <c r="U35" s="3">
        <v>95.620511783149581</v>
      </c>
      <c r="V35" s="3">
        <v>136.35637235317617</v>
      </c>
      <c r="W35" s="3">
        <v>127.44638069705094</v>
      </c>
      <c r="X35" s="3">
        <v>131.51084381264809</v>
      </c>
      <c r="Y35" s="3">
        <v>95.325609268877344</v>
      </c>
      <c r="Z35" s="3">
        <v>97.520107238605902</v>
      </c>
      <c r="AA35" s="3">
        <v>96.519045015491159</v>
      </c>
      <c r="AB35" s="3">
        <v>121.6268739589117</v>
      </c>
      <c r="AC35" s="3">
        <v>120.69767441860465</v>
      </c>
      <c r="AD35" s="3">
        <v>121.13308182646026</v>
      </c>
      <c r="AE35" s="3">
        <v>95.627429205996663</v>
      </c>
      <c r="AF35" s="3">
        <v>96.217870257037944</v>
      </c>
      <c r="AG35" s="3">
        <v>95.941199427605042</v>
      </c>
      <c r="AH35" s="3">
        <v>112.83710895361381</v>
      </c>
      <c r="AI35" s="3">
        <v>119.86863711001642</v>
      </c>
      <c r="AJ35" s="3">
        <v>116.32708503124151</v>
      </c>
      <c r="AK35" s="3">
        <v>79.234088457389433</v>
      </c>
      <c r="AL35" s="3">
        <v>80.842911877394641</v>
      </c>
      <c r="AM35" s="3">
        <v>80.032599837000816</v>
      </c>
      <c r="AN35" s="3">
        <v>80.544147843942497</v>
      </c>
      <c r="AO35" s="3">
        <v>77.060931899641574</v>
      </c>
      <c r="AP35" s="3">
        <v>78.800307613432452</v>
      </c>
      <c r="AQ35" s="3">
        <v>47.484599589322379</v>
      </c>
      <c r="AR35" s="3">
        <v>46.492575524833583</v>
      </c>
      <c r="AS35" s="3">
        <v>46.987951807228917</v>
      </c>
      <c r="AT35" s="3">
        <v>96.291425565491835</v>
      </c>
      <c r="AU35" s="3">
        <v>97.75132275132276</v>
      </c>
      <c r="AV35" s="3">
        <v>97.019256132946467</v>
      </c>
      <c r="AW35" s="3">
        <v>62.966859547606518</v>
      </c>
      <c r="AX35" s="3">
        <v>63.095238095238102</v>
      </c>
      <c r="AY35" s="3">
        <v>63.030862569242949</v>
      </c>
      <c r="AZ35" s="3">
        <v>88.161209068010081</v>
      </c>
      <c r="BA35" s="3">
        <v>88.680718188914909</v>
      </c>
      <c r="BB35" s="3">
        <v>88.430420711974108</v>
      </c>
    </row>
    <row r="36" spans="1:54" ht="12" customHeight="1" x14ac:dyDescent="0.25">
      <c r="A36" s="10" t="s">
        <v>799</v>
      </c>
      <c r="B36" s="11" t="s">
        <v>13</v>
      </c>
      <c r="C36" s="10" t="s">
        <v>813</v>
      </c>
      <c r="D36" s="2">
        <v>92.591153877837854</v>
      </c>
      <c r="E36" s="2">
        <v>97.712101876937012</v>
      </c>
      <c r="F36" s="2">
        <v>95.259110296434102</v>
      </c>
      <c r="G36" s="2">
        <v>64.322173269117442</v>
      </c>
      <c r="H36" s="2">
        <v>66.673253786499046</v>
      </c>
      <c r="I36" s="2">
        <v>65.547059824905205</v>
      </c>
      <c r="J36" s="2">
        <v>100.89887640449437</v>
      </c>
      <c r="K36" s="2">
        <v>100.19801980198019</v>
      </c>
      <c r="L36" s="2">
        <v>100.52631578947368</v>
      </c>
      <c r="M36" s="2">
        <v>95.955056179775283</v>
      </c>
      <c r="N36" s="2">
        <v>96.43564356435644</v>
      </c>
      <c r="O36" s="2">
        <v>96.21052631578948</v>
      </c>
      <c r="P36" s="2">
        <v>106.88736681887366</v>
      </c>
      <c r="Q36" s="2">
        <v>109.45047252362617</v>
      </c>
      <c r="R36" s="2">
        <v>108.22242479489516</v>
      </c>
      <c r="S36" s="2">
        <v>95.129375951293753</v>
      </c>
      <c r="T36" s="2">
        <v>95.029751487574373</v>
      </c>
      <c r="U36" s="2">
        <v>95.07748404740201</v>
      </c>
      <c r="V36" s="2">
        <v>119.06058543226685</v>
      </c>
      <c r="W36" s="2">
        <v>112.69649334945586</v>
      </c>
      <c r="X36" s="2">
        <v>115.69004162664105</v>
      </c>
      <c r="Y36" s="2">
        <v>94.554118447923756</v>
      </c>
      <c r="Z36" s="2">
        <v>93.107617896009685</v>
      </c>
      <c r="AA36" s="2">
        <v>93.788024335574761</v>
      </c>
      <c r="AB36" s="2">
        <v>111.25213570905541</v>
      </c>
      <c r="AC36" s="2">
        <v>110.64065617379738</v>
      </c>
      <c r="AD36" s="2">
        <v>110.93169144981412</v>
      </c>
      <c r="AE36" s="2">
        <v>94.923114474005374</v>
      </c>
      <c r="AF36" s="2">
        <v>94.324983373974732</v>
      </c>
      <c r="AG36" s="2">
        <v>94.609665427509299</v>
      </c>
      <c r="AH36" s="2">
        <v>90.13333333333334</v>
      </c>
      <c r="AI36" s="2">
        <v>86.507936507936506</v>
      </c>
      <c r="AJ36" s="2">
        <v>88.31341301460823</v>
      </c>
      <c r="AK36" s="2">
        <v>78.311111111111117</v>
      </c>
      <c r="AL36" s="2">
        <v>82.363315696649025</v>
      </c>
      <c r="AM36" s="2">
        <v>80.345285524568396</v>
      </c>
      <c r="AN36" s="2">
        <v>55.440414507772019</v>
      </c>
      <c r="AO36" s="2">
        <v>51.985878199470434</v>
      </c>
      <c r="AP36" s="2">
        <v>53.731994762112613</v>
      </c>
      <c r="AQ36" s="2">
        <v>28.324697754749568</v>
      </c>
      <c r="AR36" s="2">
        <v>32.303618711385703</v>
      </c>
      <c r="AS36" s="2">
        <v>30.292448712352684</v>
      </c>
      <c r="AT36" s="2">
        <v>72.536136662286467</v>
      </c>
      <c r="AU36" s="2">
        <v>69.254521393912654</v>
      </c>
      <c r="AV36" s="2">
        <v>70.901098901098905</v>
      </c>
      <c r="AW36" s="2">
        <v>52.956636005256243</v>
      </c>
      <c r="AX36" s="2">
        <v>57.344508160564615</v>
      </c>
      <c r="AY36" s="2">
        <v>55.142857142857146</v>
      </c>
      <c r="AZ36" s="2">
        <v>87.773722627737214</v>
      </c>
      <c r="BA36" s="2">
        <v>86.772486772486772</v>
      </c>
      <c r="BB36" s="2">
        <v>87.264573991031384</v>
      </c>
    </row>
    <row r="37" spans="1:54" ht="12" customHeight="1" x14ac:dyDescent="0.25">
      <c r="A37" s="10" t="s">
        <v>799</v>
      </c>
      <c r="B37" s="11" t="s">
        <v>13</v>
      </c>
      <c r="C37" s="10" t="s">
        <v>119</v>
      </c>
      <c r="D37" s="3">
        <v>96.273932414472114</v>
      </c>
      <c r="E37" s="3">
        <v>93.529622253369183</v>
      </c>
      <c r="F37" s="3">
        <v>94.774893346055805</v>
      </c>
      <c r="G37" s="3">
        <v>60.171207759045068</v>
      </c>
      <c r="H37" s="3">
        <v>57.963373297822841</v>
      </c>
      <c r="I37" s="3">
        <v>58.965210652421419</v>
      </c>
      <c r="J37" s="3">
        <v>101.22699386503068</v>
      </c>
      <c r="K37" s="3">
        <v>110.38575667655786</v>
      </c>
      <c r="L37" s="3">
        <v>105.88235294117648</v>
      </c>
      <c r="M37" s="3">
        <v>96.01226993865032</v>
      </c>
      <c r="N37" s="3">
        <v>96.142433234421361</v>
      </c>
      <c r="O37" s="3">
        <v>96.078431372549019</v>
      </c>
      <c r="P37" s="3">
        <v>117.93103448275863</v>
      </c>
      <c r="Q37" s="3">
        <v>125.04220596510974</v>
      </c>
      <c r="R37" s="3">
        <v>121.52402615865795</v>
      </c>
      <c r="S37" s="3">
        <v>95.114942528735639</v>
      </c>
      <c r="T37" s="3">
        <v>95.160382667416997</v>
      </c>
      <c r="U37" s="3">
        <v>95.137901620699452</v>
      </c>
      <c r="V37" s="3">
        <v>115.17671517671519</v>
      </c>
      <c r="W37" s="3">
        <v>105.41825095057035</v>
      </c>
      <c r="X37" s="3">
        <v>110.07944389275075</v>
      </c>
      <c r="Y37" s="3">
        <v>95.010395010395015</v>
      </c>
      <c r="Z37" s="3">
        <v>93.536121673003805</v>
      </c>
      <c r="AA37" s="3">
        <v>94.240317775571</v>
      </c>
      <c r="AB37" s="3">
        <v>116.95040710584752</v>
      </c>
      <c r="AC37" s="3">
        <v>117.74478614351361</v>
      </c>
      <c r="AD37" s="3">
        <v>117.3567166877599</v>
      </c>
      <c r="AE37" s="3">
        <v>95.07772020725389</v>
      </c>
      <c r="AF37" s="3">
        <v>94.556380346412169</v>
      </c>
      <c r="AG37" s="3">
        <v>94.811064906888447</v>
      </c>
      <c r="AH37" s="3">
        <v>85.693430656934311</v>
      </c>
      <c r="AI37" s="3">
        <v>86.015037593984957</v>
      </c>
      <c r="AJ37" s="3">
        <v>85.851851851851848</v>
      </c>
      <c r="AK37" s="3">
        <v>78.102189781021906</v>
      </c>
      <c r="AL37" s="3">
        <v>79.699248120300751</v>
      </c>
      <c r="AM37" s="3">
        <v>78.888888888888886</v>
      </c>
      <c r="AN37" s="3">
        <v>48.373983739837399</v>
      </c>
      <c r="AO37" s="3">
        <v>51.039260969976901</v>
      </c>
      <c r="AP37" s="3">
        <v>49.359521776259605</v>
      </c>
      <c r="AQ37" s="3">
        <v>26.016260162601625</v>
      </c>
      <c r="AR37" s="3">
        <v>25.866050808314089</v>
      </c>
      <c r="AS37" s="3">
        <v>25.960717335610589</v>
      </c>
      <c r="AT37" s="3">
        <v>66.338721011946589</v>
      </c>
      <c r="AU37" s="3">
        <v>72.222222222222214</v>
      </c>
      <c r="AV37" s="3">
        <v>68.901229670765574</v>
      </c>
      <c r="AW37" s="3">
        <v>51.089248067463103</v>
      </c>
      <c r="AX37" s="3">
        <v>58.469945355191257</v>
      </c>
      <c r="AY37" s="3">
        <v>54.303847679492264</v>
      </c>
      <c r="AZ37" s="3">
        <v>88.075880758807585</v>
      </c>
      <c r="BA37" s="3">
        <v>85.459940652818986</v>
      </c>
      <c r="BB37" s="3">
        <v>86.827195467422101</v>
      </c>
    </row>
    <row r="38" spans="1:54" ht="12" customHeight="1" x14ac:dyDescent="0.25">
      <c r="A38" s="10" t="s">
        <v>799</v>
      </c>
      <c r="B38" s="11" t="s">
        <v>13</v>
      </c>
      <c r="C38" s="10" t="s">
        <v>120</v>
      </c>
      <c r="D38" s="2">
        <v>102.94296733253918</v>
      </c>
      <c r="E38" s="2">
        <v>110.86991949506998</v>
      </c>
      <c r="F38" s="2">
        <v>106.98079245842798</v>
      </c>
      <c r="G38" s="2">
        <v>79.546838393325729</v>
      </c>
      <c r="H38" s="2">
        <v>84.617184492680437</v>
      </c>
      <c r="I38" s="2">
        <v>82.129567600863979</v>
      </c>
      <c r="J38" s="2">
        <v>123.29317269076304</v>
      </c>
      <c r="K38" s="2">
        <v>105.01672240802675</v>
      </c>
      <c r="L38" s="2">
        <v>113.32116788321167</v>
      </c>
      <c r="M38" s="2">
        <v>95.98393574297188</v>
      </c>
      <c r="N38" s="2">
        <v>96.321070234113705</v>
      </c>
      <c r="O38" s="2">
        <v>96.167883211678827</v>
      </c>
      <c r="P38" s="2">
        <v>113.19727891156464</v>
      </c>
      <c r="Q38" s="2">
        <v>115.59923906150919</v>
      </c>
      <c r="R38" s="2">
        <v>114.4404332129964</v>
      </c>
      <c r="S38" s="2">
        <v>96.054421768707485</v>
      </c>
      <c r="T38" s="2">
        <v>96.131896005072932</v>
      </c>
      <c r="U38" s="2">
        <v>96.094519199212343</v>
      </c>
      <c r="V38" s="2">
        <v>123.33333333333333</v>
      </c>
      <c r="W38" s="2">
        <v>109.70319634703196</v>
      </c>
      <c r="X38" s="2">
        <v>115.990159901599</v>
      </c>
      <c r="Y38" s="2">
        <v>94.933333333333337</v>
      </c>
      <c r="Z38" s="2">
        <v>95.547945205479451</v>
      </c>
      <c r="AA38" s="2">
        <v>95.264452644526429</v>
      </c>
      <c r="AB38" s="2">
        <v>116.62162162162163</v>
      </c>
      <c r="AC38" s="2">
        <v>113.49368120668568</v>
      </c>
      <c r="AD38" s="2">
        <v>114.97967044725017</v>
      </c>
      <c r="AE38" s="2">
        <v>95.675675675675677</v>
      </c>
      <c r="AF38" s="2">
        <v>95.923359152058694</v>
      </c>
      <c r="AG38" s="2">
        <v>95.805692274769967</v>
      </c>
      <c r="AH38" s="2">
        <v>91.967213114754102</v>
      </c>
      <c r="AI38" s="2">
        <v>95.961227786752815</v>
      </c>
      <c r="AJ38" s="2">
        <v>93.978844589096838</v>
      </c>
      <c r="AK38" s="2">
        <v>70.819672131147541</v>
      </c>
      <c r="AL38" s="2">
        <v>84.329563812600966</v>
      </c>
      <c r="AM38" s="2">
        <v>77.624084621643618</v>
      </c>
      <c r="AN38" s="2">
        <v>53.477588871715611</v>
      </c>
      <c r="AO38" s="2">
        <v>50.677966101694913</v>
      </c>
      <c r="AP38" s="2">
        <v>52.142279708973327</v>
      </c>
      <c r="AQ38" s="2">
        <v>28.438948995363216</v>
      </c>
      <c r="AR38" s="2">
        <v>26.949152542372879</v>
      </c>
      <c r="AS38" s="2">
        <v>27.728375101050933</v>
      </c>
      <c r="AT38" s="2">
        <v>72.155926809864752</v>
      </c>
      <c r="AU38" s="2">
        <v>73.862696443341605</v>
      </c>
      <c r="AV38" s="2">
        <v>72.992700729927009</v>
      </c>
      <c r="AW38" s="2">
        <v>49.005568814638025</v>
      </c>
      <c r="AX38" s="2">
        <v>56.327543424317618</v>
      </c>
      <c r="AY38" s="2">
        <v>52.595296025952962</v>
      </c>
      <c r="AZ38" s="2">
        <v>87.205387205387197</v>
      </c>
      <c r="BA38" s="2">
        <v>87.267080745341616</v>
      </c>
      <c r="BB38" s="2">
        <v>87.237479806138921</v>
      </c>
    </row>
    <row r="39" spans="1:54" ht="12" customHeight="1" x14ac:dyDescent="0.25">
      <c r="A39" s="10" t="s">
        <v>799</v>
      </c>
      <c r="B39" s="11" t="s">
        <v>13</v>
      </c>
      <c r="C39" s="10" t="s">
        <v>121</v>
      </c>
      <c r="D39" s="3">
        <v>72.522008021159493</v>
      </c>
      <c r="E39" s="3">
        <v>79.446302398994703</v>
      </c>
      <c r="F39" s="3">
        <v>76.219285190211536</v>
      </c>
      <c r="G39" s="3">
        <v>53.791914610970267</v>
      </c>
      <c r="H39" s="3">
        <v>54.226836267318845</v>
      </c>
      <c r="I39" s="3">
        <v>54.024144181609437</v>
      </c>
      <c r="J39" s="3">
        <v>125.72815533980582</v>
      </c>
      <c r="K39" s="3">
        <v>114.96259351620948</v>
      </c>
      <c r="L39" s="3">
        <v>120.4182041820418</v>
      </c>
      <c r="M39" s="3">
        <v>95.388349514563103</v>
      </c>
      <c r="N39" s="3">
        <v>96.259351620947641</v>
      </c>
      <c r="O39" s="3">
        <v>95.81795817958178</v>
      </c>
      <c r="P39" s="3">
        <v>142.20935841775204</v>
      </c>
      <c r="Q39" s="3">
        <v>137.37137511693172</v>
      </c>
      <c r="R39" s="3">
        <v>139.75302778437427</v>
      </c>
      <c r="S39" s="3">
        <v>95.369030390738061</v>
      </c>
      <c r="T39" s="3">
        <v>95.369504209541631</v>
      </c>
      <c r="U39" s="3">
        <v>95.369270957017335</v>
      </c>
      <c r="V39" s="3">
        <v>99.164345403899731</v>
      </c>
      <c r="W39" s="3">
        <v>106.73400673400673</v>
      </c>
      <c r="X39" s="3">
        <v>103.13465783664459</v>
      </c>
      <c r="Y39" s="3">
        <v>92.200557103064071</v>
      </c>
      <c r="Z39" s="3">
        <v>92.171717171717162</v>
      </c>
      <c r="AA39" s="3">
        <v>92.185430463576168</v>
      </c>
      <c r="AB39" s="3">
        <v>127.49206349206349</v>
      </c>
      <c r="AC39" s="3">
        <v>126.42814191220687</v>
      </c>
      <c r="AD39" s="3">
        <v>126.94564546016058</v>
      </c>
      <c r="AE39" s="3">
        <v>94.285714285714292</v>
      </c>
      <c r="AF39" s="3">
        <v>94.227300060132293</v>
      </c>
      <c r="AG39" s="3">
        <v>94.255713403335392</v>
      </c>
      <c r="AH39" s="3">
        <v>87.713310580204777</v>
      </c>
      <c r="AI39" s="3">
        <v>90.526315789473685</v>
      </c>
      <c r="AJ39" s="3">
        <v>89.208633093525179</v>
      </c>
      <c r="AK39" s="3">
        <v>71.672354948805463</v>
      </c>
      <c r="AL39" s="3">
        <v>69.924812030075188</v>
      </c>
      <c r="AM39" s="3">
        <v>70.743405275779381</v>
      </c>
      <c r="AN39" s="3">
        <v>12.750716332378223</v>
      </c>
      <c r="AO39" s="3">
        <v>19.220779220779221</v>
      </c>
      <c r="AP39" s="3">
        <v>15.050784856879039</v>
      </c>
      <c r="AQ39" s="3">
        <v>10.458452722063036</v>
      </c>
      <c r="AR39" s="3">
        <v>10.909090909090908</v>
      </c>
      <c r="AS39" s="3">
        <v>10.618651892890121</v>
      </c>
      <c r="AT39" s="3">
        <v>46.962616822429908</v>
      </c>
      <c r="AU39" s="3">
        <v>64.38095238095238</v>
      </c>
      <c r="AV39" s="3">
        <v>54.798628963153384</v>
      </c>
      <c r="AW39" s="3">
        <v>38.395638629283489</v>
      </c>
      <c r="AX39" s="3">
        <v>48.285714285714285</v>
      </c>
      <c r="AY39" s="3">
        <v>42.844901456726653</v>
      </c>
      <c r="AZ39" s="3">
        <v>75.925925925925924</v>
      </c>
      <c r="BA39" s="3">
        <v>86.876640419947506</v>
      </c>
      <c r="BB39" s="3">
        <v>81.843971631205676</v>
      </c>
    </row>
    <row r="40" spans="1:54" ht="12" customHeight="1" x14ac:dyDescent="0.25">
      <c r="A40" s="10" t="s">
        <v>799</v>
      </c>
      <c r="B40" s="11" t="s">
        <v>13</v>
      </c>
      <c r="C40" s="10" t="s">
        <v>122</v>
      </c>
      <c r="D40" s="2">
        <v>92.172195806929949</v>
      </c>
      <c r="E40" s="2">
        <v>94.696585408999312</v>
      </c>
      <c r="F40" s="2">
        <v>93.501147116472225</v>
      </c>
      <c r="G40" s="2">
        <v>60.075684982790889</v>
      </c>
      <c r="H40" s="2">
        <v>56.986300730571138</v>
      </c>
      <c r="I40" s="2">
        <v>58.449295282761547</v>
      </c>
      <c r="J40" s="2">
        <v>108.13648293963254</v>
      </c>
      <c r="K40" s="2">
        <v>126.73267326732673</v>
      </c>
      <c r="L40" s="2">
        <v>117.70700636942675</v>
      </c>
      <c r="M40" s="2">
        <v>95.538057742782158</v>
      </c>
      <c r="N40" s="2">
        <v>96.534653465346537</v>
      </c>
      <c r="O40" s="2">
        <v>96.050955414012748</v>
      </c>
      <c r="P40" s="2">
        <v>134.49334698055273</v>
      </c>
      <c r="Q40" s="2">
        <v>140.88504088504089</v>
      </c>
      <c r="R40" s="2">
        <v>137.7882469625589</v>
      </c>
      <c r="S40" s="2">
        <v>95.39406345957012</v>
      </c>
      <c r="T40" s="2">
        <v>95.815295815295826</v>
      </c>
      <c r="U40" s="2">
        <v>95.611207537813044</v>
      </c>
      <c r="V40" s="2">
        <v>109.69089390142021</v>
      </c>
      <c r="W40" s="2">
        <v>102.63565891472868</v>
      </c>
      <c r="X40" s="2">
        <v>106.0313630880579</v>
      </c>
      <c r="Y40" s="2">
        <v>93.817878028404337</v>
      </c>
      <c r="Z40" s="2">
        <v>92.790697674418595</v>
      </c>
      <c r="AA40" s="2">
        <v>93.285082428628868</v>
      </c>
      <c r="AB40" s="2">
        <v>125.07140590288796</v>
      </c>
      <c r="AC40" s="2">
        <v>126.23924013060257</v>
      </c>
      <c r="AD40" s="2">
        <v>125.67484662576686</v>
      </c>
      <c r="AE40" s="2">
        <v>94.795303078387803</v>
      </c>
      <c r="AF40" s="2">
        <v>94.657168299198588</v>
      </c>
      <c r="AG40" s="2">
        <v>94.723926380368098</v>
      </c>
      <c r="AH40" s="2">
        <v>86.296296296296305</v>
      </c>
      <c r="AI40" s="2">
        <v>90.233236151603492</v>
      </c>
      <c r="AJ40" s="2">
        <v>88.101604278074859</v>
      </c>
      <c r="AK40" s="2">
        <v>73.456790123456798</v>
      </c>
      <c r="AL40" s="2">
        <v>68.804664723032062</v>
      </c>
      <c r="AM40" s="2">
        <v>71.323529411764696</v>
      </c>
      <c r="AN40" s="2">
        <v>42.074592074592076</v>
      </c>
      <c r="AO40" s="2">
        <v>50.795755968169765</v>
      </c>
      <c r="AP40" s="2">
        <v>46.153846153846153</v>
      </c>
      <c r="AQ40" s="2">
        <v>21.678321678321677</v>
      </c>
      <c r="AR40" s="2">
        <v>30.371352785145888</v>
      </c>
      <c r="AS40" s="2">
        <v>25.744416873449129</v>
      </c>
      <c r="AT40" s="2">
        <v>63.549160671462829</v>
      </c>
      <c r="AU40" s="2">
        <v>69.583333333333329</v>
      </c>
      <c r="AV40" s="2">
        <v>66.344916344916342</v>
      </c>
      <c r="AW40" s="2">
        <v>46.822541966426861</v>
      </c>
      <c r="AX40" s="2">
        <v>48.680555555555557</v>
      </c>
      <c r="AY40" s="2">
        <v>47.683397683397686</v>
      </c>
      <c r="AZ40" s="2">
        <v>86.830357142857139</v>
      </c>
      <c r="BA40" s="2">
        <v>86.353467561521256</v>
      </c>
      <c r="BB40" s="2">
        <v>86.592178770949729</v>
      </c>
    </row>
    <row r="41" spans="1:54" ht="12" customHeight="1" x14ac:dyDescent="0.25">
      <c r="A41" s="10" t="s">
        <v>799</v>
      </c>
      <c r="B41" s="11" t="s">
        <v>13</v>
      </c>
      <c r="C41" s="10" t="s">
        <v>123</v>
      </c>
      <c r="D41" s="3">
        <v>95.473431458410417</v>
      </c>
      <c r="E41" s="3">
        <v>95.44778589507095</v>
      </c>
      <c r="F41" s="3">
        <v>95.459734207537338</v>
      </c>
      <c r="G41" s="3">
        <v>46.712741234503156</v>
      </c>
      <c r="H41" s="3">
        <v>46.107575717583295</v>
      </c>
      <c r="I41" s="3">
        <v>46.389523382149271</v>
      </c>
      <c r="J41" s="3">
        <v>100</v>
      </c>
      <c r="K41" s="3">
        <v>102.14797136038185</v>
      </c>
      <c r="L41" s="3">
        <v>101.15236875800257</v>
      </c>
      <c r="M41" s="3">
        <v>95.58011049723757</v>
      </c>
      <c r="N41" s="3">
        <v>96.181384248210009</v>
      </c>
      <c r="O41" s="3">
        <v>95.902688860435347</v>
      </c>
      <c r="P41" s="3">
        <v>99.009900990099013</v>
      </c>
      <c r="Q41" s="3">
        <v>99.530700039108325</v>
      </c>
      <c r="R41" s="3">
        <v>99.282786885245912</v>
      </c>
      <c r="S41" s="3">
        <v>95.523030563925957</v>
      </c>
      <c r="T41" s="3">
        <v>95.228783730934694</v>
      </c>
      <c r="U41" s="3">
        <v>95.368852459016395</v>
      </c>
      <c r="V41" s="3">
        <v>111.39337952270978</v>
      </c>
      <c r="W41" s="3">
        <v>113.68909512761022</v>
      </c>
      <c r="X41" s="3">
        <v>112.53858024691357</v>
      </c>
      <c r="Y41" s="3">
        <v>92.455735180908391</v>
      </c>
      <c r="Z41" s="3">
        <v>95.591647331786547</v>
      </c>
      <c r="AA41" s="3">
        <v>94.020061728395049</v>
      </c>
      <c r="AB41" s="3">
        <v>103.45113197128659</v>
      </c>
      <c r="AC41" s="3">
        <v>104.28571428571429</v>
      </c>
      <c r="AD41" s="3">
        <v>103.88115631691649</v>
      </c>
      <c r="AE41" s="3">
        <v>94.422970734400892</v>
      </c>
      <c r="AF41" s="3">
        <v>95.350649350649348</v>
      </c>
      <c r="AG41" s="3">
        <v>94.900963597430405</v>
      </c>
      <c r="AH41" s="3">
        <v>101.43646408839778</v>
      </c>
      <c r="AI41" s="3">
        <v>90.481522956326984</v>
      </c>
      <c r="AJ41" s="3">
        <v>95.995550611790875</v>
      </c>
      <c r="AK41" s="3">
        <v>78.342541436464089</v>
      </c>
      <c r="AL41" s="3">
        <v>76.707726763717801</v>
      </c>
      <c r="AM41" s="3">
        <v>77.530589543937708</v>
      </c>
      <c r="AN41" s="3">
        <v>40.582959641255606</v>
      </c>
      <c r="AO41" s="3">
        <v>52.661596958174904</v>
      </c>
      <c r="AP41" s="3">
        <v>45.063469675599436</v>
      </c>
      <c r="AQ41" s="3">
        <v>22.309417040358746</v>
      </c>
      <c r="AR41" s="3">
        <v>30.608365019011408</v>
      </c>
      <c r="AS41" s="3">
        <v>25.38787023977433</v>
      </c>
      <c r="AT41" s="3">
        <v>71.229827490261556</v>
      </c>
      <c r="AU41" s="3">
        <v>76.462297392529948</v>
      </c>
      <c r="AV41" s="3">
        <v>73.53855721393036</v>
      </c>
      <c r="AW41" s="3">
        <v>50.528658875904291</v>
      </c>
      <c r="AX41" s="3">
        <v>59.619450317124738</v>
      </c>
      <c r="AY41" s="3">
        <v>54.539800995024883</v>
      </c>
      <c r="AZ41" s="3">
        <v>87.077534791252475</v>
      </c>
      <c r="BA41" s="3">
        <v>86.286919831223628</v>
      </c>
      <c r="BB41" s="3">
        <v>86.693961105424776</v>
      </c>
    </row>
    <row r="42" spans="1:54" ht="12" customHeight="1" x14ac:dyDescent="0.25">
      <c r="A42" s="10" t="s">
        <v>799</v>
      </c>
      <c r="B42" s="11" t="s">
        <v>13</v>
      </c>
      <c r="C42" s="10" t="s">
        <v>124</v>
      </c>
      <c r="D42" s="2">
        <v>93.018956419110836</v>
      </c>
      <c r="E42" s="2">
        <v>101.98566888193635</v>
      </c>
      <c r="F42" s="2">
        <v>97.773609366871028</v>
      </c>
      <c r="G42" s="2">
        <v>68.38833071356548</v>
      </c>
      <c r="H42" s="2">
        <v>71.693687293963094</v>
      </c>
      <c r="I42" s="2">
        <v>70.141015822354376</v>
      </c>
      <c r="J42" s="2">
        <v>104.29184549356223</v>
      </c>
      <c r="K42" s="2">
        <v>101.79282868525897</v>
      </c>
      <c r="L42" s="2">
        <v>102.99586776859505</v>
      </c>
      <c r="M42" s="2">
        <v>96.351931330472098</v>
      </c>
      <c r="N42" s="2">
        <v>96.414342629482078</v>
      </c>
      <c r="O42" s="2">
        <v>96.384297520661164</v>
      </c>
      <c r="P42" s="2">
        <v>113.81418092909536</v>
      </c>
      <c r="Q42" s="2">
        <v>117.06379707916987</v>
      </c>
      <c r="R42" s="2">
        <v>115.48655063291139</v>
      </c>
      <c r="S42" s="2">
        <v>95.517522412387947</v>
      </c>
      <c r="T42" s="2">
        <v>95.734050730207528</v>
      </c>
      <c r="U42" s="2">
        <v>95.628955696202524</v>
      </c>
      <c r="V42" s="2">
        <v>129.60317460317461</v>
      </c>
      <c r="W42" s="2">
        <v>124.00279916025193</v>
      </c>
      <c r="X42" s="2">
        <v>126.62699888434362</v>
      </c>
      <c r="Y42" s="2">
        <v>94.841269841269849</v>
      </c>
      <c r="Z42" s="2">
        <v>97.060881735479356</v>
      </c>
      <c r="AA42" s="2">
        <v>96.020825585719592</v>
      </c>
      <c r="AB42" s="2">
        <v>119.17070543887991</v>
      </c>
      <c r="AC42" s="2">
        <v>119.52369139171421</v>
      </c>
      <c r="AD42" s="2">
        <v>119.35442220787604</v>
      </c>
      <c r="AE42" s="2">
        <v>95.288099084544967</v>
      </c>
      <c r="AF42" s="2">
        <v>96.204415777722645</v>
      </c>
      <c r="AG42" s="2">
        <v>95.765009683666875</v>
      </c>
      <c r="AH42" s="2">
        <v>98.252826310380257</v>
      </c>
      <c r="AI42" s="2">
        <v>108.86339937434828</v>
      </c>
      <c r="AJ42" s="2">
        <v>103.51966873706004</v>
      </c>
      <c r="AK42" s="2">
        <v>74.511819116135655</v>
      </c>
      <c r="AL42" s="2">
        <v>83.107403545359745</v>
      </c>
      <c r="AM42" s="2">
        <v>78.778467908902684</v>
      </c>
      <c r="AN42" s="2">
        <v>68.637274549098194</v>
      </c>
      <c r="AO42" s="2">
        <v>70.378378378378372</v>
      </c>
      <c r="AP42" s="2">
        <v>69.474778991159639</v>
      </c>
      <c r="AQ42" s="2">
        <v>39.078156312625246</v>
      </c>
      <c r="AR42" s="2">
        <v>42.810810810810814</v>
      </c>
      <c r="AS42" s="2">
        <v>40.873634945397818</v>
      </c>
      <c r="AT42" s="2">
        <v>83.257229832572293</v>
      </c>
      <c r="AU42" s="2">
        <v>89.968152866242036</v>
      </c>
      <c r="AV42" s="2">
        <v>86.536964980544752</v>
      </c>
      <c r="AW42" s="2">
        <v>56.570268899036023</v>
      </c>
      <c r="AX42" s="2">
        <v>63.322717622080681</v>
      </c>
      <c r="AY42" s="2">
        <v>59.870298313878088</v>
      </c>
      <c r="AZ42" s="2">
        <v>86.245353159851305</v>
      </c>
      <c r="BA42" s="2">
        <v>87.158908507223103</v>
      </c>
      <c r="BB42" s="2">
        <v>86.735572782084418</v>
      </c>
    </row>
    <row r="43" spans="1:54" ht="12" customHeight="1" x14ac:dyDescent="0.25">
      <c r="A43" s="10" t="s">
        <v>799</v>
      </c>
      <c r="B43" s="11" t="s">
        <v>13</v>
      </c>
      <c r="C43" s="10" t="s">
        <v>125</v>
      </c>
      <c r="D43" s="3">
        <v>128.23423252565652</v>
      </c>
      <c r="E43" s="3">
        <v>133.914553331722</v>
      </c>
      <c r="F43" s="3">
        <v>131.19530345251496</v>
      </c>
      <c r="G43" s="3">
        <v>92.467914497520312</v>
      </c>
      <c r="H43" s="3">
        <v>96.376954506333888</v>
      </c>
      <c r="I43" s="3">
        <v>94.505641787441064</v>
      </c>
      <c r="J43" s="3">
        <v>103.82626680455016</v>
      </c>
      <c r="K43" s="3">
        <v>104.31338028169014</v>
      </c>
      <c r="L43" s="3">
        <v>104.08939610080836</v>
      </c>
      <c r="M43" s="3">
        <v>95.863495346432259</v>
      </c>
      <c r="N43" s="3">
        <v>96.038732394366207</v>
      </c>
      <c r="O43" s="3">
        <v>95.958155016642891</v>
      </c>
      <c r="P43" s="3">
        <v>110.87323943661971</v>
      </c>
      <c r="Q43" s="3">
        <v>115.97329224447869</v>
      </c>
      <c r="R43" s="3">
        <v>113.54110693175713</v>
      </c>
      <c r="S43" s="3">
        <v>95.492957746478879</v>
      </c>
      <c r="T43" s="3">
        <v>95.463105632597163</v>
      </c>
      <c r="U43" s="3">
        <v>95.477341930861542</v>
      </c>
      <c r="V43" s="3">
        <v>125.49281657200133</v>
      </c>
      <c r="W43" s="3">
        <v>120.65988282454518</v>
      </c>
      <c r="X43" s="3">
        <v>122.97947402180885</v>
      </c>
      <c r="Y43" s="3">
        <v>95.723354493818917</v>
      </c>
      <c r="Z43" s="3">
        <v>96.053037311131675</v>
      </c>
      <c r="AA43" s="3">
        <v>95.894804361770369</v>
      </c>
      <c r="AB43" s="3">
        <v>116.13368598220725</v>
      </c>
      <c r="AC43" s="3">
        <v>117.64641127256715</v>
      </c>
      <c r="AD43" s="3">
        <v>116.92334214458107</v>
      </c>
      <c r="AE43" s="3">
        <v>95.575859581630198</v>
      </c>
      <c r="AF43" s="3">
        <v>95.673712021136055</v>
      </c>
      <c r="AG43" s="3">
        <v>95.626939432249159</v>
      </c>
      <c r="AH43" s="3">
        <v>98.339719029374209</v>
      </c>
      <c r="AI43" s="3">
        <v>97.417631344612644</v>
      </c>
      <c r="AJ43" s="3">
        <v>97.889009793253535</v>
      </c>
      <c r="AK43" s="3">
        <v>76.585781183482339</v>
      </c>
      <c r="AL43" s="3">
        <v>70.970614425645593</v>
      </c>
      <c r="AM43" s="3">
        <v>73.841131664853094</v>
      </c>
      <c r="AN43" s="3">
        <v>73.272652047993375</v>
      </c>
      <c r="AO43" s="3">
        <v>63.55611601513241</v>
      </c>
      <c r="AP43" s="3">
        <v>68.452877397831529</v>
      </c>
      <c r="AQ43" s="3">
        <v>41.249482829954488</v>
      </c>
      <c r="AR43" s="3">
        <v>36.738125262715428</v>
      </c>
      <c r="AS43" s="3">
        <v>39.011676396997494</v>
      </c>
      <c r="AT43" s="3">
        <v>85.627360469995807</v>
      </c>
      <c r="AU43" s="3">
        <v>80</v>
      </c>
      <c r="AV43" s="3">
        <v>82.855925886487071</v>
      </c>
      <c r="AW43" s="3">
        <v>58.665547629039033</v>
      </c>
      <c r="AX43" s="3">
        <v>53.362162162162164</v>
      </c>
      <c r="AY43" s="3">
        <v>56.053668405920561</v>
      </c>
      <c r="AZ43" s="3">
        <v>86.225266362252654</v>
      </c>
      <c r="BA43" s="3">
        <v>86.860198624904513</v>
      </c>
      <c r="BB43" s="3">
        <v>86.542127335112468</v>
      </c>
    </row>
    <row r="44" spans="1:54" ht="12" customHeight="1" x14ac:dyDescent="0.25">
      <c r="A44" s="10" t="s">
        <v>799</v>
      </c>
      <c r="B44" s="11" t="s">
        <v>13</v>
      </c>
      <c r="C44" s="10" t="s">
        <v>780</v>
      </c>
      <c r="D44" s="2">
        <v>95.104716651714227</v>
      </c>
      <c r="E44" s="2">
        <v>95.765039519248276</v>
      </c>
      <c r="F44" s="2">
        <v>95.452238728844705</v>
      </c>
      <c r="G44" s="2">
        <v>61.831348605269518</v>
      </c>
      <c r="H44" s="2">
        <v>63.424910692835468</v>
      </c>
      <c r="I44" s="2">
        <v>62.670026218806413</v>
      </c>
      <c r="J44" s="2">
        <v>100.18832391713748</v>
      </c>
      <c r="K44" s="2">
        <v>100.35971223021583</v>
      </c>
      <c r="L44" s="2">
        <v>100.27598896044159</v>
      </c>
      <c r="M44" s="2">
        <v>95.668549905838049</v>
      </c>
      <c r="N44" s="2">
        <v>96.223021582733821</v>
      </c>
      <c r="O44" s="2">
        <v>95.952161913523469</v>
      </c>
      <c r="P44" s="2">
        <v>100.4563431700639</v>
      </c>
      <c r="Q44" s="2">
        <v>100.54161915621437</v>
      </c>
      <c r="R44" s="2">
        <v>100.50036791758646</v>
      </c>
      <c r="S44" s="2">
        <v>95.497414055369646</v>
      </c>
      <c r="T44" s="2">
        <v>96.408209806157359</v>
      </c>
      <c r="U44" s="2">
        <v>95.967623252391462</v>
      </c>
      <c r="V44" s="2">
        <v>126.64634146341464</v>
      </c>
      <c r="W44" s="2">
        <v>117.9637526652452</v>
      </c>
      <c r="X44" s="2">
        <v>122.01365187713311</v>
      </c>
      <c r="Y44" s="2">
        <v>94.32926829268294</v>
      </c>
      <c r="Z44" s="2">
        <v>93.176972281449892</v>
      </c>
      <c r="AA44" s="2">
        <v>93.714448236632549</v>
      </c>
      <c r="AB44" s="2">
        <v>109.17393951694743</v>
      </c>
      <c r="AC44" s="2">
        <v>106.61218424962853</v>
      </c>
      <c r="AD44" s="2">
        <v>107.83629133934633</v>
      </c>
      <c r="AE44" s="2">
        <v>95.108585346052365</v>
      </c>
      <c r="AF44" s="2">
        <v>95.282317979197614</v>
      </c>
      <c r="AG44" s="2">
        <v>95.19930171661332</v>
      </c>
      <c r="AH44" s="2">
        <v>95.632530120481931</v>
      </c>
      <c r="AI44" s="2">
        <v>93.93042190969652</v>
      </c>
      <c r="AJ44" s="2">
        <v>94.774169466218737</v>
      </c>
      <c r="AK44" s="2">
        <v>73.192771084337352</v>
      </c>
      <c r="AL44" s="2">
        <v>68.837897853441902</v>
      </c>
      <c r="AM44" s="2">
        <v>70.996640537513997</v>
      </c>
      <c r="AN44" s="2">
        <v>40.55891238670695</v>
      </c>
      <c r="AO44" s="2">
        <v>51.631046119235094</v>
      </c>
      <c r="AP44" s="2">
        <v>45.006778129236331</v>
      </c>
      <c r="AQ44" s="2">
        <v>23.564954682779454</v>
      </c>
      <c r="AR44" s="2">
        <v>28.23397075365579</v>
      </c>
      <c r="AS44" s="2">
        <v>25.440578400361503</v>
      </c>
      <c r="AT44" s="2">
        <v>68.137254901960787</v>
      </c>
      <c r="AU44" s="2">
        <v>77.142857142857153</v>
      </c>
      <c r="AV44" s="2">
        <v>72.260834014717901</v>
      </c>
      <c r="AW44" s="2">
        <v>48.41628959276018</v>
      </c>
      <c r="AX44" s="2">
        <v>52.723214285714292</v>
      </c>
      <c r="AY44" s="2">
        <v>50.388389206868354</v>
      </c>
      <c r="AZ44" s="2">
        <v>87.308228730822876</v>
      </c>
      <c r="BA44" s="2">
        <v>84.944751381215468</v>
      </c>
      <c r="BB44" s="2">
        <v>86.120749479528101</v>
      </c>
    </row>
    <row r="45" spans="1:54" ht="12" customHeight="1" x14ac:dyDescent="0.25">
      <c r="A45" s="10" t="s">
        <v>799</v>
      </c>
      <c r="B45" s="11" t="s">
        <v>14</v>
      </c>
      <c r="C45" s="10" t="s">
        <v>814</v>
      </c>
      <c r="D45" s="3">
        <v>72.704477538133517</v>
      </c>
      <c r="E45" s="3">
        <v>71.900143249067909</v>
      </c>
      <c r="F45" s="3">
        <v>72.289160638435519</v>
      </c>
      <c r="G45" s="3">
        <v>66.463749852456814</v>
      </c>
      <c r="H45" s="3">
        <v>63.716387106897571</v>
      </c>
      <c r="I45" s="3">
        <v>65.045152891786444</v>
      </c>
      <c r="J45" s="3">
        <v>101.6260162601626</v>
      </c>
      <c r="K45" s="3">
        <v>103.66972477064219</v>
      </c>
      <c r="L45" s="3">
        <v>102.58620689655173</v>
      </c>
      <c r="M45" s="3">
        <v>95.121951219512198</v>
      </c>
      <c r="N45" s="3">
        <v>97.247706422018339</v>
      </c>
      <c r="O45" s="3">
        <v>96.120689655172427</v>
      </c>
      <c r="P45" s="3">
        <v>124.09420289855073</v>
      </c>
      <c r="Q45" s="3">
        <v>119.11764705882352</v>
      </c>
      <c r="R45" s="3">
        <v>121.47766323024054</v>
      </c>
      <c r="S45" s="3">
        <v>96.014492753623202</v>
      </c>
      <c r="T45" s="3">
        <v>97.549019607843135</v>
      </c>
      <c r="U45" s="3">
        <v>96.821305841924399</v>
      </c>
      <c r="V45" s="3">
        <v>100</v>
      </c>
      <c r="W45" s="3">
        <v>107.28291316526611</v>
      </c>
      <c r="X45" s="3">
        <v>103.80116959064328</v>
      </c>
      <c r="Y45" s="3">
        <v>93.883792048929664</v>
      </c>
      <c r="Z45" s="3">
        <v>93.83753501400561</v>
      </c>
      <c r="AA45" s="3">
        <v>93.859649122807014</v>
      </c>
      <c r="AB45" s="3">
        <v>115.13083048919228</v>
      </c>
      <c r="AC45" s="3">
        <v>114.75748194014449</v>
      </c>
      <c r="AD45" s="3">
        <v>114.93506493506493</v>
      </c>
      <c r="AE45" s="3">
        <v>95.221843003412985</v>
      </c>
      <c r="AF45" s="3">
        <v>96.181630546955631</v>
      </c>
      <c r="AG45" s="3">
        <v>95.725108225108229</v>
      </c>
      <c r="AH45" s="3">
        <v>88.4</v>
      </c>
      <c r="AI45" s="3">
        <v>89.252336448598129</v>
      </c>
      <c r="AJ45" s="3">
        <v>88.793103448275872</v>
      </c>
      <c r="AK45" s="3">
        <v>70</v>
      </c>
      <c r="AL45" s="3">
        <v>68.224299065420553</v>
      </c>
      <c r="AM45" s="3">
        <v>69.181034482758619</v>
      </c>
      <c r="AN45" s="3">
        <v>47.755102040816325</v>
      </c>
      <c r="AO45" s="3">
        <v>50</v>
      </c>
      <c r="AP45" s="3">
        <v>48.614609571788414</v>
      </c>
      <c r="AQ45" s="3">
        <v>26.530612244897956</v>
      </c>
      <c r="AR45" s="3">
        <v>29.605263157894736</v>
      </c>
      <c r="AS45" s="3">
        <v>27.707808564231737</v>
      </c>
      <c r="AT45" s="3">
        <v>68.282828282828277</v>
      </c>
      <c r="AU45" s="3">
        <v>72.950819672131146</v>
      </c>
      <c r="AV45" s="3">
        <v>70.267131242741002</v>
      </c>
      <c r="AW45" s="3">
        <v>48.484848484848484</v>
      </c>
      <c r="AX45" s="3">
        <v>52.185792349726775</v>
      </c>
      <c r="AY45" s="3">
        <v>50.058072009291521</v>
      </c>
      <c r="AZ45" s="3">
        <v>83.333333333333329</v>
      </c>
      <c r="BA45" s="3">
        <v>87.603305785123965</v>
      </c>
      <c r="BB45" s="3">
        <v>85.589519650655021</v>
      </c>
    </row>
    <row r="46" spans="1:54" ht="12" customHeight="1" x14ac:dyDescent="0.25">
      <c r="A46" s="10" t="s">
        <v>799</v>
      </c>
      <c r="B46" s="11" t="s">
        <v>14</v>
      </c>
      <c r="C46" s="10" t="s">
        <v>200</v>
      </c>
      <c r="D46" s="2">
        <v>70.121951219512198</v>
      </c>
      <c r="E46" s="2">
        <v>70.591575880489785</v>
      </c>
      <c r="F46" s="2">
        <v>70.364823193341039</v>
      </c>
      <c r="G46" s="2">
        <v>65.243902439024396</v>
      </c>
      <c r="H46" s="2">
        <v>58.636550932987483</v>
      </c>
      <c r="I46" s="2">
        <v>61.826832094567436</v>
      </c>
      <c r="J46" s="2">
        <v>103.57142857142857</v>
      </c>
      <c r="K46" s="2">
        <v>123.71134020618557</v>
      </c>
      <c r="L46" s="2">
        <v>114.3646408839779</v>
      </c>
      <c r="M46" s="2">
        <v>95.238095238095241</v>
      </c>
      <c r="N46" s="2">
        <v>96.907216494845358</v>
      </c>
      <c r="O46" s="2">
        <v>96.132596685082873</v>
      </c>
      <c r="P46" s="2">
        <v>136.17810760667905</v>
      </c>
      <c r="Q46" s="2">
        <v>131.46473779385173</v>
      </c>
      <c r="R46" s="2">
        <v>133.79120879120879</v>
      </c>
      <c r="S46" s="2">
        <v>96.103896103896105</v>
      </c>
      <c r="T46" s="2">
        <v>96.56419529837251</v>
      </c>
      <c r="U46" s="2">
        <v>96.336996336996336</v>
      </c>
      <c r="V46" s="2">
        <v>134.96932515337423</v>
      </c>
      <c r="W46" s="2">
        <v>124.6458923512748</v>
      </c>
      <c r="X46" s="2">
        <v>129.60235640648011</v>
      </c>
      <c r="Y46" s="2">
        <v>93.25153374233129</v>
      </c>
      <c r="Z46" s="2">
        <v>96.883852691218138</v>
      </c>
      <c r="AA46" s="2">
        <v>95.139911634756999</v>
      </c>
      <c r="AB46" s="2">
        <v>135.72254335260115</v>
      </c>
      <c r="AC46" s="2">
        <v>128.80794701986756</v>
      </c>
      <c r="AD46" s="2">
        <v>132.18520609824958</v>
      </c>
      <c r="AE46" s="2">
        <v>95.028901734104039</v>
      </c>
      <c r="AF46" s="2">
        <v>96.688741721854299</v>
      </c>
      <c r="AG46" s="2">
        <v>95.87803500846978</v>
      </c>
      <c r="AH46" s="2">
        <v>86.486486486486484</v>
      </c>
      <c r="AI46" s="2">
        <v>89.558232931726906</v>
      </c>
      <c r="AJ46" s="2">
        <v>87.99212598425197</v>
      </c>
      <c r="AK46" s="2">
        <v>79.150579150579148</v>
      </c>
      <c r="AL46" s="2">
        <v>84.337349397590359</v>
      </c>
      <c r="AM46" s="2">
        <v>81.69291338582677</v>
      </c>
      <c r="AN46" s="2">
        <v>42.068965517241381</v>
      </c>
      <c r="AO46" s="2">
        <v>50.917431192660544</v>
      </c>
      <c r="AP46" s="2">
        <v>45.866141732283467</v>
      </c>
      <c r="AQ46" s="2">
        <v>33.448275862068968</v>
      </c>
      <c r="AR46" s="2">
        <v>26.146788990825687</v>
      </c>
      <c r="AS46" s="2">
        <v>30.314960629921259</v>
      </c>
      <c r="AT46" s="2">
        <v>63.02367941712204</v>
      </c>
      <c r="AU46" s="2">
        <v>71.520342612419697</v>
      </c>
      <c r="AV46" s="2">
        <v>66.929133858267718</v>
      </c>
      <c r="AW46" s="2">
        <v>55.009107468123858</v>
      </c>
      <c r="AX46" s="2">
        <v>57.173447537473237</v>
      </c>
      <c r="AY46" s="2">
        <v>56.003937007874015</v>
      </c>
      <c r="AZ46" s="2">
        <v>82.758620689655174</v>
      </c>
      <c r="BA46" s="2">
        <v>87.142857142857153</v>
      </c>
      <c r="BB46" s="2">
        <v>84.912280701754383</v>
      </c>
    </row>
    <row r="47" spans="1:54" ht="12" customHeight="1" x14ac:dyDescent="0.25">
      <c r="A47" s="10" t="s">
        <v>799</v>
      </c>
      <c r="B47" s="11" t="s">
        <v>14</v>
      </c>
      <c r="C47" s="10" t="s">
        <v>201</v>
      </c>
      <c r="D47" s="3">
        <v>80.726278886994947</v>
      </c>
      <c r="E47" s="3">
        <v>88.468047703633289</v>
      </c>
      <c r="F47" s="3">
        <v>84.705135587074437</v>
      </c>
      <c r="G47" s="3">
        <v>61.445199152830796</v>
      </c>
      <c r="H47" s="3">
        <v>66.927130086100831</v>
      </c>
      <c r="I47" s="3">
        <v>64.262619582169549</v>
      </c>
      <c r="J47" s="3">
        <v>112.47002398081536</v>
      </c>
      <c r="K47" s="3">
        <v>129.80132450331126</v>
      </c>
      <c r="L47" s="3">
        <v>121.49425287356323</v>
      </c>
      <c r="M47" s="3">
        <v>95.683453237410077</v>
      </c>
      <c r="N47" s="3">
        <v>96.247240618101543</v>
      </c>
      <c r="O47" s="3">
        <v>95.977011494252878</v>
      </c>
      <c r="P47" s="3">
        <v>127.45283018867924</v>
      </c>
      <c r="Q47" s="3">
        <v>127.77272727272727</v>
      </c>
      <c r="R47" s="3">
        <v>127.61574074074073</v>
      </c>
      <c r="S47" s="3">
        <v>95.70754716981132</v>
      </c>
      <c r="T47" s="3">
        <v>95.045454545454547</v>
      </c>
      <c r="U47" s="3">
        <v>95.370370370370367</v>
      </c>
      <c r="V47" s="3">
        <v>115.28150134048258</v>
      </c>
      <c r="W47" s="3">
        <v>113.87720773759462</v>
      </c>
      <c r="X47" s="3">
        <v>114.55805892547662</v>
      </c>
      <c r="Y47" s="3">
        <v>93.923145665773021</v>
      </c>
      <c r="Z47" s="3">
        <v>96.972245584524799</v>
      </c>
      <c r="AA47" s="3">
        <v>95.493934142114398</v>
      </c>
      <c r="AB47" s="3">
        <v>123.24791602346403</v>
      </c>
      <c r="AC47" s="3">
        <v>122.89760991442904</v>
      </c>
      <c r="AD47" s="3">
        <v>123.06879903439952</v>
      </c>
      <c r="AE47" s="3">
        <v>95.091077493053405</v>
      </c>
      <c r="AF47" s="3">
        <v>95.721451755680135</v>
      </c>
      <c r="AG47" s="3">
        <v>95.413397706698845</v>
      </c>
      <c r="AH47" s="3">
        <v>101.66297117516631</v>
      </c>
      <c r="AI47" s="3">
        <v>103.08422301304864</v>
      </c>
      <c r="AJ47" s="3">
        <v>102.34957020057307</v>
      </c>
      <c r="AK47" s="3">
        <v>74.722838137472294</v>
      </c>
      <c r="AL47" s="3">
        <v>70.818505338078296</v>
      </c>
      <c r="AM47" s="3">
        <v>72.836676217765046</v>
      </c>
      <c r="AN47" s="3">
        <v>61.853448275862071</v>
      </c>
      <c r="AO47" s="3">
        <v>51.937046004842614</v>
      </c>
      <c r="AP47" s="3">
        <v>57.183580387685296</v>
      </c>
      <c r="AQ47" s="3">
        <v>34.051724137931039</v>
      </c>
      <c r="AR47" s="3">
        <v>32.566585956416468</v>
      </c>
      <c r="AS47" s="3">
        <v>33.352337514253136</v>
      </c>
      <c r="AT47" s="3">
        <v>81.475409836065566</v>
      </c>
      <c r="AU47" s="3">
        <v>77.771120431396042</v>
      </c>
      <c r="AV47" s="3">
        <v>79.708488139468415</v>
      </c>
      <c r="AW47" s="3">
        <v>54.0983606557377</v>
      </c>
      <c r="AX47" s="3">
        <v>51.887357699221084</v>
      </c>
      <c r="AY47" s="3">
        <v>53.043726779079734</v>
      </c>
      <c r="AZ47" s="3">
        <v>86.866359447004612</v>
      </c>
      <c r="BA47" s="3">
        <v>86.295503211991431</v>
      </c>
      <c r="BB47" s="3">
        <v>86.57047724750278</v>
      </c>
    </row>
    <row r="48" spans="1:54" ht="12" customHeight="1" x14ac:dyDescent="0.25">
      <c r="A48" s="10" t="s">
        <v>799</v>
      </c>
      <c r="B48" s="11" t="s">
        <v>14</v>
      </c>
      <c r="C48" s="10" t="s">
        <v>202</v>
      </c>
      <c r="D48" s="3">
        <v>64.652521852425124</v>
      </c>
      <c r="E48" s="3">
        <v>63.885554070079181</v>
      </c>
      <c r="F48" s="3">
        <v>64.243016477342593</v>
      </c>
      <c r="G48" s="3">
        <v>56.376999055314712</v>
      </c>
      <c r="H48" s="3">
        <v>57.113233850636156</v>
      </c>
      <c r="I48" s="3">
        <v>56.770095236075726</v>
      </c>
      <c r="J48" s="3">
        <v>106.13496932515338</v>
      </c>
      <c r="K48" s="3">
        <v>121.42857142857143</v>
      </c>
      <c r="L48" s="3">
        <v>113.56466876971609</v>
      </c>
      <c r="M48" s="3">
        <v>95.705521472392647</v>
      </c>
      <c r="N48" s="3">
        <v>96.103896103896105</v>
      </c>
      <c r="O48" s="3">
        <v>95.899053627760253</v>
      </c>
      <c r="P48" s="3">
        <v>127.71084337349396</v>
      </c>
      <c r="Q48" s="3">
        <v>127.95969773299747</v>
      </c>
      <c r="R48" s="3">
        <v>127.83251231527095</v>
      </c>
      <c r="S48" s="3">
        <v>95.903614457831324</v>
      </c>
      <c r="T48" s="3">
        <v>97.229219143576827</v>
      </c>
      <c r="U48" s="3">
        <v>96.551724137931046</v>
      </c>
      <c r="V48" s="3">
        <v>131.68724279835391</v>
      </c>
      <c r="W48" s="3">
        <v>115.77909270216962</v>
      </c>
      <c r="X48" s="3">
        <v>123.56495468277946</v>
      </c>
      <c r="Y48" s="3">
        <v>94.032921810699577</v>
      </c>
      <c r="Z48" s="3">
        <v>96.252465483234715</v>
      </c>
      <c r="AA48" s="3">
        <v>95.166163141993962</v>
      </c>
      <c r="AB48" s="3">
        <v>129.17933130699089</v>
      </c>
      <c r="AC48" s="3">
        <v>123.21291314373559</v>
      </c>
      <c r="AD48" s="3">
        <v>126.21322124570118</v>
      </c>
      <c r="AE48" s="3">
        <v>95.212765957446805</v>
      </c>
      <c r="AF48" s="3">
        <v>96.848578016910068</v>
      </c>
      <c r="AG48" s="3">
        <v>96.025983951089032</v>
      </c>
      <c r="AH48" s="3">
        <v>92.761394101876675</v>
      </c>
      <c r="AI48" s="3">
        <v>87.311178247734134</v>
      </c>
      <c r="AJ48" s="3">
        <v>90.19886363636364</v>
      </c>
      <c r="AK48" s="3">
        <v>78.016085790884716</v>
      </c>
      <c r="AL48" s="3">
        <v>84.894259818731115</v>
      </c>
      <c r="AM48" s="3">
        <v>81.25</v>
      </c>
      <c r="AN48" s="3">
        <v>66.925064599483207</v>
      </c>
      <c r="AO48" s="3">
        <v>59.166666666666664</v>
      </c>
      <c r="AP48" s="3">
        <v>63.186077643908973</v>
      </c>
      <c r="AQ48" s="3">
        <v>35.142118863049092</v>
      </c>
      <c r="AR48" s="3">
        <v>27.777777777777779</v>
      </c>
      <c r="AS48" s="3">
        <v>31.593038821954487</v>
      </c>
      <c r="AT48" s="3">
        <v>79.60526315789474</v>
      </c>
      <c r="AU48" s="3">
        <v>72.648335745296663</v>
      </c>
      <c r="AV48" s="3">
        <v>76.292212267401794</v>
      </c>
      <c r="AW48" s="3">
        <v>56.184210526315795</v>
      </c>
      <c r="AX48" s="3">
        <v>55.137481910274964</v>
      </c>
      <c r="AY48" s="3">
        <v>55.685733976567882</v>
      </c>
      <c r="AZ48" s="3">
        <v>87.064676616915435</v>
      </c>
      <c r="BA48" s="3">
        <v>86.549707602339183</v>
      </c>
      <c r="BB48" s="3">
        <v>86.827956989247312</v>
      </c>
    </row>
    <row r="49" spans="1:54" ht="12" customHeight="1" x14ac:dyDescent="0.25">
      <c r="A49" s="10" t="s">
        <v>799</v>
      </c>
      <c r="B49" s="11" t="s">
        <v>14</v>
      </c>
      <c r="C49" s="10" t="s">
        <v>203</v>
      </c>
      <c r="D49" s="2">
        <v>65.855149792458789</v>
      </c>
      <c r="E49" s="2">
        <v>61.750542054809699</v>
      </c>
      <c r="F49" s="2">
        <v>63.753778970112215</v>
      </c>
      <c r="G49" s="2">
        <v>58.657865662135428</v>
      </c>
      <c r="H49" s="2">
        <v>56.947722117213395</v>
      </c>
      <c r="I49" s="2">
        <v>57.782350636823466</v>
      </c>
      <c r="J49" s="2">
        <v>100.45871559633026</v>
      </c>
      <c r="K49" s="2">
        <v>110.97560975609757</v>
      </c>
      <c r="L49" s="2">
        <v>106.0344827586207</v>
      </c>
      <c r="M49" s="2">
        <v>95.871559633027516</v>
      </c>
      <c r="N49" s="2">
        <v>96.747967479674799</v>
      </c>
      <c r="O49" s="2">
        <v>96.33620689655173</v>
      </c>
      <c r="P49" s="2">
        <v>111.17734724292102</v>
      </c>
      <c r="Q49" s="2">
        <v>109.71385542168676</v>
      </c>
      <c r="R49" s="2">
        <v>110.44943820224719</v>
      </c>
      <c r="S49" s="2">
        <v>95.380029806259316</v>
      </c>
      <c r="T49" s="2">
        <v>95.933734939759034</v>
      </c>
      <c r="U49" s="2">
        <v>95.655430711610492</v>
      </c>
      <c r="V49" s="2">
        <v>99.37264742785446</v>
      </c>
      <c r="W49" s="2">
        <v>102.66311584553928</v>
      </c>
      <c r="X49" s="2">
        <v>100.96899224806201</v>
      </c>
      <c r="Y49" s="2">
        <v>94.228356336260987</v>
      </c>
      <c r="Z49" s="2">
        <v>92.543275632490023</v>
      </c>
      <c r="AA49" s="2">
        <v>93.410852713178286</v>
      </c>
      <c r="AB49" s="2">
        <v>106.77886863020103</v>
      </c>
      <c r="AC49" s="2">
        <v>107.16690716690717</v>
      </c>
      <c r="AD49" s="2">
        <v>106.9701280227596</v>
      </c>
      <c r="AE49" s="2">
        <v>94.95091164095372</v>
      </c>
      <c r="AF49" s="2">
        <v>94.708994708994709</v>
      </c>
      <c r="AG49" s="2">
        <v>94.831673779042205</v>
      </c>
      <c r="AH49" s="2">
        <v>87.174348697394791</v>
      </c>
      <c r="AI49" s="2">
        <v>86.177105831533481</v>
      </c>
      <c r="AJ49" s="2">
        <v>86.694386694386708</v>
      </c>
      <c r="AK49" s="2">
        <v>75.350701402805612</v>
      </c>
      <c r="AL49" s="2">
        <v>68.034557235421161</v>
      </c>
      <c r="AM49" s="2">
        <v>71.829521829521838</v>
      </c>
      <c r="AN49" s="2">
        <v>19.075144508670519</v>
      </c>
      <c r="AO49" s="2">
        <v>26.99619771863118</v>
      </c>
      <c r="AP49" s="2">
        <v>21.739130434782609</v>
      </c>
      <c r="AQ49" s="2">
        <v>9.4412331406551058</v>
      </c>
      <c r="AR49" s="2">
        <v>15.96958174904943</v>
      </c>
      <c r="AS49" s="2">
        <v>11.636828644501279</v>
      </c>
      <c r="AT49" s="2">
        <v>52.455795677799607</v>
      </c>
      <c r="AU49" s="2">
        <v>64.738292011019283</v>
      </c>
      <c r="AV49" s="2">
        <v>57.568807339449535</v>
      </c>
      <c r="AW49" s="2">
        <v>41.748526522593323</v>
      </c>
      <c r="AX49" s="2">
        <v>49.173553719008268</v>
      </c>
      <c r="AY49" s="2">
        <v>44.839449541284402</v>
      </c>
      <c r="AZ49" s="2">
        <v>87.136929460580902</v>
      </c>
      <c r="BA49" s="2">
        <v>86.956521739130437</v>
      </c>
      <c r="BB49" s="2">
        <v>87.048832271762208</v>
      </c>
    </row>
    <row r="50" spans="1:54" ht="12" customHeight="1" x14ac:dyDescent="0.25">
      <c r="A50" s="10" t="s">
        <v>799</v>
      </c>
      <c r="B50" s="11" t="s">
        <v>14</v>
      </c>
      <c r="C50" s="10" t="s">
        <v>204</v>
      </c>
      <c r="D50" s="3">
        <v>60.018247237788131</v>
      </c>
      <c r="E50" s="3">
        <v>60.202871431918389</v>
      </c>
      <c r="F50" s="3">
        <v>60.11041757068805</v>
      </c>
      <c r="G50" s="3">
        <v>51.549414805462199</v>
      </c>
      <c r="H50" s="3">
        <v>51.70798773293604</v>
      </c>
      <c r="I50" s="3">
        <v>51.628579508566425</v>
      </c>
      <c r="J50" s="3">
        <v>102.04081632653062</v>
      </c>
      <c r="K50" s="3">
        <v>102.02020202020202</v>
      </c>
      <c r="L50" s="3">
        <v>102.03045685279189</v>
      </c>
      <c r="M50" s="3">
        <v>95.91836734693878</v>
      </c>
      <c r="N50" s="3">
        <v>96.969696969696969</v>
      </c>
      <c r="O50" s="3">
        <v>96.44670050761421</v>
      </c>
      <c r="P50" s="3">
        <v>115.27777777777779</v>
      </c>
      <c r="Q50" s="3">
        <v>131.5884476534296</v>
      </c>
      <c r="R50" s="3">
        <v>123.27433628318583</v>
      </c>
      <c r="S50" s="3">
        <v>96.875</v>
      </c>
      <c r="T50" s="3">
        <v>96.389891696750908</v>
      </c>
      <c r="U50" s="3">
        <v>96.637168141592909</v>
      </c>
      <c r="V50" s="3">
        <v>114.08450704225352</v>
      </c>
      <c r="W50" s="3">
        <v>108.16326530612244</v>
      </c>
      <c r="X50" s="3">
        <v>111.17478510028653</v>
      </c>
      <c r="Y50" s="3">
        <v>93.802816901408448</v>
      </c>
      <c r="Z50" s="3">
        <v>97.084548104956269</v>
      </c>
      <c r="AA50" s="3">
        <v>95.415472779369622</v>
      </c>
      <c r="AB50" s="3">
        <v>114.82277121374865</v>
      </c>
      <c r="AC50" s="3">
        <v>122.63099219620958</v>
      </c>
      <c r="AD50" s="3">
        <v>118.6542669584245</v>
      </c>
      <c r="AE50" s="3">
        <v>95.703544575725019</v>
      </c>
      <c r="AF50" s="3">
        <v>96.655518394648823</v>
      </c>
      <c r="AG50" s="3">
        <v>96.170678336980302</v>
      </c>
      <c r="AH50" s="3">
        <v>91.489361702127667</v>
      </c>
      <c r="AI50" s="3">
        <v>89.669421487603302</v>
      </c>
      <c r="AJ50" s="3">
        <v>90.648854961832058</v>
      </c>
      <c r="AK50" s="3">
        <v>79.432624113475185</v>
      </c>
      <c r="AL50" s="3">
        <v>76.859504132231407</v>
      </c>
      <c r="AM50" s="3">
        <v>78.244274809160302</v>
      </c>
      <c r="AN50" s="3">
        <v>27.5</v>
      </c>
      <c r="AO50" s="3">
        <v>50.4</v>
      </c>
      <c r="AP50" s="3">
        <v>35.342465753424655</v>
      </c>
      <c r="AQ50" s="3">
        <v>13.75</v>
      </c>
      <c r="AR50" s="3">
        <v>20.8</v>
      </c>
      <c r="AS50" s="3">
        <v>16.164383561643834</v>
      </c>
      <c r="AT50" s="3">
        <v>62.068965517241381</v>
      </c>
      <c r="AU50" s="3">
        <v>76.294277929155314</v>
      </c>
      <c r="AV50" s="3">
        <v>67.941507311586051</v>
      </c>
      <c r="AW50" s="3">
        <v>49.23371647509579</v>
      </c>
      <c r="AX50" s="3">
        <v>57.765667574931882</v>
      </c>
      <c r="AY50" s="3">
        <v>52.755905511811022</v>
      </c>
      <c r="AZ50" s="3">
        <v>88.970588235294116</v>
      </c>
      <c r="BA50" s="3">
        <v>83.928571428571416</v>
      </c>
      <c r="BB50" s="3">
        <v>86.693548387096769</v>
      </c>
    </row>
    <row r="51" spans="1:54" ht="12" customHeight="1" x14ac:dyDescent="0.25">
      <c r="A51" s="10" t="s">
        <v>799</v>
      </c>
      <c r="B51" s="11" t="s">
        <v>14</v>
      </c>
      <c r="C51" s="10" t="s">
        <v>205</v>
      </c>
      <c r="D51" s="2">
        <v>70.503597122302168</v>
      </c>
      <c r="E51" s="2">
        <v>61.049047271562273</v>
      </c>
      <c r="F51" s="2">
        <v>65.38910877762585</v>
      </c>
      <c r="G51" s="2">
        <v>65.467625899280577</v>
      </c>
      <c r="H51" s="2">
        <v>60.74380203520446</v>
      </c>
      <c r="I51" s="2">
        <v>62.912248596655175</v>
      </c>
      <c r="J51" s="2">
        <v>106.72268907563026</v>
      </c>
      <c r="K51" s="2">
        <v>103.40909090909091</v>
      </c>
      <c r="L51" s="2">
        <v>105.31400966183575</v>
      </c>
      <c r="M51" s="2">
        <v>94.117647058823536</v>
      </c>
      <c r="N51" s="2">
        <v>97.727272727272734</v>
      </c>
      <c r="O51" s="2">
        <v>95.652173913043484</v>
      </c>
      <c r="P51" s="2">
        <v>109.26193921852388</v>
      </c>
      <c r="Q51" s="2">
        <v>108.649468892261</v>
      </c>
      <c r="R51" s="2">
        <v>108.96296296296296</v>
      </c>
      <c r="S51" s="2">
        <v>96.67149059334298</v>
      </c>
      <c r="T51" s="2">
        <v>96.813353566009113</v>
      </c>
      <c r="U51" s="2">
        <v>96.740740740740748</v>
      </c>
      <c r="V51" s="2">
        <v>118.91891891891892</v>
      </c>
      <c r="W51" s="2">
        <v>103.71352785145889</v>
      </c>
      <c r="X51" s="2">
        <v>111.24497991967871</v>
      </c>
      <c r="Y51" s="2">
        <v>94.054054054054049</v>
      </c>
      <c r="Z51" s="2">
        <v>97.08222811671088</v>
      </c>
      <c r="AA51" s="2">
        <v>95.582329317269085</v>
      </c>
      <c r="AB51" s="2">
        <v>112.62959472196042</v>
      </c>
      <c r="AC51" s="2">
        <v>106.85328185328186</v>
      </c>
      <c r="AD51" s="2">
        <v>109.77587029089176</v>
      </c>
      <c r="AE51" s="2">
        <v>95.758718190386432</v>
      </c>
      <c r="AF51" s="2">
        <v>96.91119691119691</v>
      </c>
      <c r="AG51" s="2">
        <v>96.328087744396768</v>
      </c>
      <c r="AH51" s="2">
        <v>85.121107266435985</v>
      </c>
      <c r="AI51" s="2">
        <v>88.08664259927798</v>
      </c>
      <c r="AJ51" s="2">
        <v>86.572438162544174</v>
      </c>
      <c r="AK51" s="2">
        <v>76.470588235294116</v>
      </c>
      <c r="AL51" s="2">
        <v>68.231046931407946</v>
      </c>
      <c r="AM51" s="2">
        <v>72.438162544169614</v>
      </c>
      <c r="AN51" s="2">
        <v>26.244343891402714</v>
      </c>
      <c r="AO51" s="2">
        <v>27.2</v>
      </c>
      <c r="AP51" s="2">
        <v>26.589595375722542</v>
      </c>
      <c r="AQ51" s="2">
        <v>13.122171945701357</v>
      </c>
      <c r="AR51" s="2">
        <v>13.6</v>
      </c>
      <c r="AS51" s="2">
        <v>13.294797687861271</v>
      </c>
      <c r="AT51" s="2">
        <v>59.607843137254903</v>
      </c>
      <c r="AU51" s="2">
        <v>69.154228855721399</v>
      </c>
      <c r="AV51" s="2">
        <v>63.81578947368422</v>
      </c>
      <c r="AW51" s="2">
        <v>49.019607843137258</v>
      </c>
      <c r="AX51" s="2">
        <v>51.243781094527371</v>
      </c>
      <c r="AY51" s="2">
        <v>50.000000000000007</v>
      </c>
      <c r="AZ51" s="2">
        <v>88.888888888888886</v>
      </c>
      <c r="BA51" s="2">
        <v>85.039370078740163</v>
      </c>
      <c r="BB51" s="2">
        <v>87.197231833910024</v>
      </c>
    </row>
    <row r="52" spans="1:54" ht="12" customHeight="1" x14ac:dyDescent="0.25">
      <c r="A52" s="10" t="s">
        <v>799</v>
      </c>
      <c r="B52" s="11" t="s">
        <v>14</v>
      </c>
      <c r="C52" s="10" t="s">
        <v>206</v>
      </c>
      <c r="D52" s="3">
        <v>63.232354729944106</v>
      </c>
      <c r="E52" s="3">
        <v>63.162532270678177</v>
      </c>
      <c r="F52" s="3">
        <v>63.195695983911683</v>
      </c>
      <c r="G52" s="3">
        <v>62.7054184405279</v>
      </c>
      <c r="H52" s="3">
        <v>61.255738843638831</v>
      </c>
      <c r="I52" s="3">
        <v>61.944296063438181</v>
      </c>
      <c r="J52" s="3">
        <v>101.37931034482759</v>
      </c>
      <c r="K52" s="3">
        <v>103.28947368421052</v>
      </c>
      <c r="L52" s="3">
        <v>102.35690235690235</v>
      </c>
      <c r="M52" s="3">
        <v>95.862068965517238</v>
      </c>
      <c r="N52" s="3">
        <v>96.710526315789465</v>
      </c>
      <c r="O52" s="3">
        <v>96.296296296296291</v>
      </c>
      <c r="P52" s="3">
        <v>127.62148337595907</v>
      </c>
      <c r="Q52" s="3">
        <v>122.82608695652175</v>
      </c>
      <c r="R52" s="3">
        <v>125.15527950310558</v>
      </c>
      <c r="S52" s="3">
        <v>97.314578005115081</v>
      </c>
      <c r="T52" s="3">
        <v>96.497584541062807</v>
      </c>
      <c r="U52" s="3">
        <v>96.894409937888184</v>
      </c>
      <c r="V52" s="3">
        <v>114.5610278372591</v>
      </c>
      <c r="W52" s="3">
        <v>115.30398322851154</v>
      </c>
      <c r="X52" s="3">
        <v>114.9364406779661</v>
      </c>
      <c r="Y52" s="3">
        <v>92.933618843683078</v>
      </c>
      <c r="Z52" s="3">
        <v>94.129979035639423</v>
      </c>
      <c r="AA52" s="3">
        <v>93.538135593220346</v>
      </c>
      <c r="AB52" s="3">
        <v>122.73819055244195</v>
      </c>
      <c r="AC52" s="3">
        <v>120.07662835249042</v>
      </c>
      <c r="AD52" s="3">
        <v>121.37823022709476</v>
      </c>
      <c r="AE52" s="3">
        <v>95.676541232986381</v>
      </c>
      <c r="AF52" s="3">
        <v>95.632183908045974</v>
      </c>
      <c r="AG52" s="3">
        <v>95.653876272513713</v>
      </c>
      <c r="AH52" s="3">
        <v>99.726775956284143</v>
      </c>
      <c r="AI52" s="3">
        <v>94.344473007712082</v>
      </c>
      <c r="AJ52" s="3">
        <v>96.953642384105962</v>
      </c>
      <c r="AK52" s="3">
        <v>75.683060109289613</v>
      </c>
      <c r="AL52" s="3">
        <v>68.123393316195376</v>
      </c>
      <c r="AM52" s="3">
        <v>71.788079470198682</v>
      </c>
      <c r="AN52" s="3">
        <v>68.831168831168824</v>
      </c>
      <c r="AO52" s="3">
        <v>51.785714285714285</v>
      </c>
      <c r="AP52" s="3">
        <v>60.231660231660236</v>
      </c>
      <c r="AQ52" s="3">
        <v>36.623376623376622</v>
      </c>
      <c r="AR52" s="3">
        <v>25.255102040816325</v>
      </c>
      <c r="AS52" s="3">
        <v>30.88803088803089</v>
      </c>
      <c r="AT52" s="3">
        <v>83.88814913448735</v>
      </c>
      <c r="AU52" s="3">
        <v>72.983354673495526</v>
      </c>
      <c r="AV52" s="3">
        <v>78.32898172323759</v>
      </c>
      <c r="AW52" s="3">
        <v>55.659121171770977</v>
      </c>
      <c r="AX52" s="3">
        <v>46.60691421254802</v>
      </c>
      <c r="AY52" s="3">
        <v>51.044386422976501</v>
      </c>
      <c r="AZ52" s="3">
        <v>87.567567567567565</v>
      </c>
      <c r="BA52" s="3">
        <v>86.666666666666671</v>
      </c>
      <c r="BB52" s="3">
        <v>87.142857142857139</v>
      </c>
    </row>
    <row r="53" spans="1:54" ht="12" customHeight="1" x14ac:dyDescent="0.25">
      <c r="A53" s="10" t="s">
        <v>799</v>
      </c>
      <c r="B53" s="11" t="s">
        <v>14</v>
      </c>
      <c r="C53" s="10" t="s">
        <v>207</v>
      </c>
      <c r="D53" s="2">
        <v>72.021334200748313</v>
      </c>
      <c r="E53" s="2">
        <v>63.586166835058556</v>
      </c>
      <c r="F53" s="2">
        <v>67.638247937710219</v>
      </c>
      <c r="G53" s="2">
        <v>67.339947477699681</v>
      </c>
      <c r="H53" s="2">
        <v>60.922871889087517</v>
      </c>
      <c r="I53" s="2">
        <v>64.005503163562096</v>
      </c>
      <c r="J53" s="2">
        <v>106.18556701030928</v>
      </c>
      <c r="K53" s="2">
        <v>103.57142857142857</v>
      </c>
      <c r="L53" s="2">
        <v>104.97237569060773</v>
      </c>
      <c r="M53" s="2">
        <v>93.814432989690729</v>
      </c>
      <c r="N53" s="2">
        <v>96.428571428571431</v>
      </c>
      <c r="O53" s="2">
        <v>95.027624309392266</v>
      </c>
      <c r="P53" s="2">
        <v>118.75</v>
      </c>
      <c r="Q53" s="2">
        <v>112.47600767754318</v>
      </c>
      <c r="R53" s="2">
        <v>115.53588987217306</v>
      </c>
      <c r="S53" s="2">
        <v>96.975806451612911</v>
      </c>
      <c r="T53" s="2">
        <v>97.312859884836854</v>
      </c>
      <c r="U53" s="2">
        <v>97.148475909537851</v>
      </c>
      <c r="V53" s="2">
        <v>118.33910034602076</v>
      </c>
      <c r="W53" s="2">
        <v>108.74125874125875</v>
      </c>
      <c r="X53" s="2">
        <v>113.56521739130434</v>
      </c>
      <c r="Y53" s="2">
        <v>92.387543252595151</v>
      </c>
      <c r="Z53" s="2">
        <v>89.510489510489521</v>
      </c>
      <c r="AA53" s="2">
        <v>90.956521739130437</v>
      </c>
      <c r="AB53" s="2">
        <v>118.59872611464969</v>
      </c>
      <c r="AC53" s="2">
        <v>111.15241635687732</v>
      </c>
      <c r="AD53" s="2">
        <v>114.82412060301507</v>
      </c>
      <c r="AE53" s="2">
        <v>95.28662420382166</v>
      </c>
      <c r="AF53" s="2">
        <v>94.547707558859969</v>
      </c>
      <c r="AG53" s="2">
        <v>94.912060301507537</v>
      </c>
      <c r="AH53" s="2">
        <v>85.185185185185176</v>
      </c>
      <c r="AI53" s="2">
        <v>90.243902439024396</v>
      </c>
      <c r="AJ53" s="2">
        <v>87.648456057007124</v>
      </c>
      <c r="AK53" s="2">
        <v>79.166666666666657</v>
      </c>
      <c r="AL53" s="2">
        <v>73.658536585365866</v>
      </c>
      <c r="AM53" s="2">
        <v>76.484560570071253</v>
      </c>
      <c r="AN53" s="2">
        <v>51.612903225806456</v>
      </c>
      <c r="AO53" s="2">
        <v>54.148471615720524</v>
      </c>
      <c r="AP53" s="2">
        <v>52.830188679245289</v>
      </c>
      <c r="AQ53" s="2">
        <v>30.241935483870968</v>
      </c>
      <c r="AR53" s="2">
        <v>32.314410480349345</v>
      </c>
      <c r="AS53" s="2">
        <v>31.236897274633126</v>
      </c>
      <c r="AT53" s="2">
        <v>67.241379310344826</v>
      </c>
      <c r="AU53" s="2">
        <v>71.198156682027658</v>
      </c>
      <c r="AV53" s="2">
        <v>69.153674832962139</v>
      </c>
      <c r="AW53" s="2">
        <v>53.017241379310349</v>
      </c>
      <c r="AX53" s="2">
        <v>51.843317972350235</v>
      </c>
      <c r="AY53" s="2">
        <v>52.449888641425389</v>
      </c>
      <c r="AZ53" s="2">
        <v>85.046728971962608</v>
      </c>
      <c r="BA53" s="2">
        <v>86.238532110091739</v>
      </c>
      <c r="BB53" s="2">
        <v>85.648148148148138</v>
      </c>
    </row>
    <row r="54" spans="1:54" ht="12" customHeight="1" x14ac:dyDescent="0.25">
      <c r="A54" s="10" t="s">
        <v>799</v>
      </c>
      <c r="B54" s="11" t="s">
        <v>14</v>
      </c>
      <c r="C54" s="10" t="s">
        <v>208</v>
      </c>
      <c r="D54" s="2">
        <v>69.590643274853804</v>
      </c>
      <c r="E54" s="2">
        <v>68.609050517873058</v>
      </c>
      <c r="F54" s="2">
        <v>69.072811901441611</v>
      </c>
      <c r="G54" s="2">
        <v>67.836257309941516</v>
      </c>
      <c r="H54" s="2">
        <v>56.563186686490766</v>
      </c>
      <c r="I54" s="2">
        <v>61.889239463691688</v>
      </c>
      <c r="J54" s="2">
        <v>103.7037037037037</v>
      </c>
      <c r="K54" s="2">
        <v>105.1948051948052</v>
      </c>
      <c r="L54" s="2">
        <v>104.43037974683544</v>
      </c>
      <c r="M54" s="2">
        <v>93.827160493827151</v>
      </c>
      <c r="N54" s="2">
        <v>96.103896103896105</v>
      </c>
      <c r="O54" s="2">
        <v>94.936708860759495</v>
      </c>
      <c r="P54" s="2">
        <v>109.64705882352941</v>
      </c>
      <c r="Q54" s="2">
        <v>97.025171624713963</v>
      </c>
      <c r="R54" s="2">
        <v>103.24825986078888</v>
      </c>
      <c r="S54" s="2">
        <v>96</v>
      </c>
      <c r="T54" s="2">
        <v>96.109839816933629</v>
      </c>
      <c r="U54" s="2">
        <v>96.055684454756388</v>
      </c>
      <c r="V54" s="2">
        <v>109.36170212765957</v>
      </c>
      <c r="W54" s="2">
        <v>111.7408906882591</v>
      </c>
      <c r="X54" s="2">
        <v>110.58091286307054</v>
      </c>
      <c r="Y54" s="2">
        <v>94.042553191489361</v>
      </c>
      <c r="Z54" s="2">
        <v>93.522267206477721</v>
      </c>
      <c r="AA54" s="2">
        <v>93.7759336099585</v>
      </c>
      <c r="AB54" s="2">
        <v>109.54545454545455</v>
      </c>
      <c r="AC54" s="2">
        <v>102.3391812865497</v>
      </c>
      <c r="AD54" s="2">
        <v>105.87797619047619</v>
      </c>
      <c r="AE54" s="2">
        <v>95.303030303030312</v>
      </c>
      <c r="AF54" s="2">
        <v>95.175438596491233</v>
      </c>
      <c r="AG54" s="2">
        <v>95.238095238095241</v>
      </c>
      <c r="AH54" s="2">
        <v>87.603305785123965</v>
      </c>
      <c r="AI54" s="2">
        <v>88.571428571428569</v>
      </c>
      <c r="AJ54" s="2">
        <v>88.053097345132755</v>
      </c>
      <c r="AK54" s="2">
        <v>78.512396694214885</v>
      </c>
      <c r="AL54" s="2">
        <v>68.571428571428569</v>
      </c>
      <c r="AM54" s="2">
        <v>73.893805309734518</v>
      </c>
      <c r="AN54" s="2">
        <v>42.011834319526628</v>
      </c>
      <c r="AO54" s="2">
        <v>53.846153846153847</v>
      </c>
      <c r="AP54" s="2">
        <v>46.853146853146853</v>
      </c>
      <c r="AQ54" s="2">
        <v>19.526627218934912</v>
      </c>
      <c r="AR54" s="2">
        <v>20.512820512820515</v>
      </c>
      <c r="AS54" s="2">
        <v>19.93006993006993</v>
      </c>
      <c r="AT54" s="2">
        <v>61.03448275862069</v>
      </c>
      <c r="AU54" s="2">
        <v>70.27027027027026</v>
      </c>
      <c r="AV54" s="2">
        <v>65.0390625</v>
      </c>
      <c r="AW54" s="2">
        <v>44.137931034482762</v>
      </c>
      <c r="AX54" s="2">
        <v>43.243243243243242</v>
      </c>
      <c r="AY54" s="2">
        <v>43.75</v>
      </c>
      <c r="AZ54" s="2">
        <v>82.258064516129039</v>
      </c>
      <c r="BA54" s="2">
        <v>87.951807228915669</v>
      </c>
      <c r="BB54" s="2">
        <v>85.517241379310349</v>
      </c>
    </row>
    <row r="55" spans="1:54" ht="12" customHeight="1" x14ac:dyDescent="0.25">
      <c r="A55" s="10" t="s">
        <v>799</v>
      </c>
      <c r="B55" s="11" t="s">
        <v>15</v>
      </c>
      <c r="C55" s="10" t="s">
        <v>126</v>
      </c>
      <c r="D55" s="3">
        <v>113.93886697326492</v>
      </c>
      <c r="E55" s="3">
        <v>118.32557218788546</v>
      </c>
      <c r="F55" s="3">
        <v>116.22820344249705</v>
      </c>
      <c r="G55" s="3">
        <v>76.458155943745368</v>
      </c>
      <c r="H55" s="3">
        <v>78.959894139863692</v>
      </c>
      <c r="I55" s="3">
        <v>77.763764642902075</v>
      </c>
      <c r="J55" s="3">
        <v>102.36336779911375</v>
      </c>
      <c r="K55" s="3">
        <v>104.52729693741678</v>
      </c>
      <c r="L55" s="3">
        <v>103.5014005602241</v>
      </c>
      <c r="M55" s="3">
        <v>96.159527326440184</v>
      </c>
      <c r="N55" s="3">
        <v>96.005326231691086</v>
      </c>
      <c r="O55" s="3">
        <v>96.078431372549019</v>
      </c>
      <c r="P55" s="3">
        <v>113.73473917869035</v>
      </c>
      <c r="Q55" s="3">
        <v>113.44450234497133</v>
      </c>
      <c r="R55" s="3">
        <v>113.58505778016662</v>
      </c>
      <c r="S55" s="3">
        <v>95.39400665926749</v>
      </c>
      <c r="T55" s="3">
        <v>95.492443981240228</v>
      </c>
      <c r="U55" s="3">
        <v>95.444772910507922</v>
      </c>
      <c r="V55" s="3">
        <v>126.49006622516556</v>
      </c>
      <c r="W55" s="3">
        <v>125.65420560747664</v>
      </c>
      <c r="X55" s="3">
        <v>126.05410675115769</v>
      </c>
      <c r="Y55" s="3">
        <v>95.568008150789609</v>
      </c>
      <c r="Z55" s="3">
        <v>97.570093457943926</v>
      </c>
      <c r="AA55" s="3">
        <v>96.612234950036552</v>
      </c>
      <c r="AB55" s="3">
        <v>118.23244117118735</v>
      </c>
      <c r="AC55" s="3">
        <v>117.81532285045165</v>
      </c>
      <c r="AD55" s="3">
        <v>118.01645734084019</v>
      </c>
      <c r="AE55" s="3">
        <v>95.455361954373984</v>
      </c>
      <c r="AF55" s="3">
        <v>96.236199397791907</v>
      </c>
      <c r="AG55" s="3">
        <v>95.859679514941533</v>
      </c>
      <c r="AH55" s="3">
        <v>99.447513812154696</v>
      </c>
      <c r="AI55" s="3">
        <v>96.271637816245004</v>
      </c>
      <c r="AJ55" s="3">
        <v>97.830508474576277</v>
      </c>
      <c r="AK55" s="3">
        <v>75.552486187845304</v>
      </c>
      <c r="AL55" s="3">
        <v>82.689747003994682</v>
      </c>
      <c r="AM55" s="3">
        <v>79.186440677966104</v>
      </c>
      <c r="AN55" s="3">
        <v>59.434582511505582</v>
      </c>
      <c r="AO55" s="3">
        <v>51.127819548872175</v>
      </c>
      <c r="AP55" s="3">
        <v>55.361930294906166</v>
      </c>
      <c r="AQ55" s="3">
        <v>33.333333333333329</v>
      </c>
      <c r="AR55" s="3">
        <v>31.100478468899521</v>
      </c>
      <c r="AS55" s="3">
        <v>32.238605898123325</v>
      </c>
      <c r="AT55" s="3">
        <v>78.94914112495789</v>
      </c>
      <c r="AU55" s="3">
        <v>73.996627318718382</v>
      </c>
      <c r="AV55" s="3">
        <v>76.474553420963929</v>
      </c>
      <c r="AW55" s="3">
        <v>53.923880094307847</v>
      </c>
      <c r="AX55" s="3">
        <v>57.234401349072513</v>
      </c>
      <c r="AY55" s="3">
        <v>55.578024941017858</v>
      </c>
      <c r="AZ55" s="3">
        <v>87.406483790523694</v>
      </c>
      <c r="BA55" s="3">
        <v>87.386363636363626</v>
      </c>
      <c r="BB55" s="3">
        <v>87.395957193816884</v>
      </c>
    </row>
    <row r="56" spans="1:54" ht="12" customHeight="1" x14ac:dyDescent="0.25">
      <c r="A56" s="10" t="s">
        <v>799</v>
      </c>
      <c r="B56" s="11" t="s">
        <v>15</v>
      </c>
      <c r="C56" s="10" t="s">
        <v>127</v>
      </c>
      <c r="D56" s="2">
        <v>102.89381608721749</v>
      </c>
      <c r="E56" s="2">
        <v>112.96066475158958</v>
      </c>
      <c r="F56" s="2">
        <v>108.23292631424222</v>
      </c>
      <c r="G56" s="2">
        <v>54.653268303828526</v>
      </c>
      <c r="H56" s="2">
        <v>56.036341347602772</v>
      </c>
      <c r="I56" s="2">
        <v>55.386802667851654</v>
      </c>
      <c r="J56" s="2">
        <v>122.33639805300163</v>
      </c>
      <c r="K56" s="2">
        <v>118.66096866096866</v>
      </c>
      <c r="L56" s="2">
        <v>120.37926675094818</v>
      </c>
      <c r="M56" s="2">
        <v>94.159004867495952</v>
      </c>
      <c r="N56" s="2">
        <v>94.919278252611591</v>
      </c>
      <c r="O56" s="2">
        <v>94.56384323640961</v>
      </c>
      <c r="P56" s="2">
        <v>128.8001621402513</v>
      </c>
      <c r="Q56" s="2">
        <v>140.30868288987784</v>
      </c>
      <c r="R56" s="2">
        <v>134.74962063732929</v>
      </c>
      <c r="S56" s="2">
        <v>94.081880826915281</v>
      </c>
      <c r="T56" s="2">
        <v>95.388694252438214</v>
      </c>
      <c r="U56" s="2">
        <v>94.757452640853685</v>
      </c>
      <c r="V56" s="2">
        <v>135.45983278807705</v>
      </c>
      <c r="W56" s="2">
        <v>129.72855905284433</v>
      </c>
      <c r="X56" s="2">
        <v>132.26585130350821</v>
      </c>
      <c r="Y56" s="2">
        <v>95.092693565976006</v>
      </c>
      <c r="Z56" s="2">
        <v>97.42997401097314</v>
      </c>
      <c r="AA56" s="2">
        <v>96.395236562600573</v>
      </c>
      <c r="AB56" s="2">
        <v>131.18412491867275</v>
      </c>
      <c r="AC56" s="2">
        <v>136.11825927832103</v>
      </c>
      <c r="AD56" s="2">
        <v>133.81014700063915</v>
      </c>
      <c r="AE56" s="2">
        <v>94.443721535458693</v>
      </c>
      <c r="AF56" s="2">
        <v>96.197175044318641</v>
      </c>
      <c r="AG56" s="2">
        <v>95.376936421462702</v>
      </c>
      <c r="AH56" s="2">
        <v>108.88142102736438</v>
      </c>
      <c r="AI56" s="2">
        <v>134.41286113699906</v>
      </c>
      <c r="AJ56" s="2">
        <v>121.83731378576496</v>
      </c>
      <c r="AK56" s="2">
        <v>73.76380220835334</v>
      </c>
      <c r="AL56" s="2">
        <v>81.780055917986942</v>
      </c>
      <c r="AM56" s="2">
        <v>77.831638685268388</v>
      </c>
      <c r="AN56" s="2">
        <v>101.66630124972593</v>
      </c>
      <c r="AO56" s="2">
        <v>114.96445292179642</v>
      </c>
      <c r="AP56" s="2">
        <v>109.09178931061193</v>
      </c>
      <c r="AQ56" s="2">
        <v>52.773514580135938</v>
      </c>
      <c r="AR56" s="2">
        <v>64.574302063464543</v>
      </c>
      <c r="AS56" s="2">
        <v>59.362896979085981</v>
      </c>
      <c r="AT56" s="2">
        <v>105.1105763721783</v>
      </c>
      <c r="AU56" s="2">
        <v>123.26274977631971</v>
      </c>
      <c r="AV56" s="2">
        <v>114.83019269668901</v>
      </c>
      <c r="AW56" s="2">
        <v>62.793628967571905</v>
      </c>
      <c r="AX56" s="2">
        <v>71.915697385425986</v>
      </c>
      <c r="AY56" s="2">
        <v>67.678058128393474</v>
      </c>
      <c r="AZ56" s="2">
        <v>85.690990623726051</v>
      </c>
      <c r="BA56" s="2">
        <v>86.979686979686974</v>
      </c>
      <c r="BB56" s="2">
        <v>86.400293255131956</v>
      </c>
    </row>
    <row r="57" spans="1:54" ht="12" customHeight="1" x14ac:dyDescent="0.25">
      <c r="A57" s="10" t="s">
        <v>799</v>
      </c>
      <c r="B57" s="11" t="s">
        <v>15</v>
      </c>
      <c r="C57" s="10" t="s">
        <v>128</v>
      </c>
      <c r="D57" s="3">
        <v>86.784748599784038</v>
      </c>
      <c r="E57" s="3">
        <v>87.227824982929974</v>
      </c>
      <c r="F57" s="3">
        <v>87.009736235874172</v>
      </c>
      <c r="G57" s="3">
        <v>48.676316557812449</v>
      </c>
      <c r="H57" s="3">
        <v>52.046970304168184</v>
      </c>
      <c r="I57" s="3">
        <v>50.387884692151772</v>
      </c>
      <c r="J57" s="3">
        <v>109.44700460829493</v>
      </c>
      <c r="K57" s="3">
        <v>104.64135021097046</v>
      </c>
      <c r="L57" s="3">
        <v>106.93832599118943</v>
      </c>
      <c r="M57" s="3">
        <v>96.082949308755758</v>
      </c>
      <c r="N57" s="3">
        <v>96.413502109704638</v>
      </c>
      <c r="O57" s="3">
        <v>96.255506607929519</v>
      </c>
      <c r="P57" s="3">
        <v>104.29864253393664</v>
      </c>
      <c r="Q57" s="3">
        <v>103.79973178363879</v>
      </c>
      <c r="R57" s="3">
        <v>104.04767258826175</v>
      </c>
      <c r="S57" s="3">
        <v>95.11312217194569</v>
      </c>
      <c r="T57" s="3">
        <v>95.529727313366109</v>
      </c>
      <c r="U57" s="3">
        <v>95.322689453564209</v>
      </c>
      <c r="V57" s="3">
        <v>98.918387413962634</v>
      </c>
      <c r="W57" s="3">
        <v>95.412064570943073</v>
      </c>
      <c r="X57" s="3">
        <v>97.037374658158612</v>
      </c>
      <c r="Y57" s="3">
        <v>93.018682399213375</v>
      </c>
      <c r="Z57" s="3">
        <v>93.37298215802889</v>
      </c>
      <c r="AA57" s="3">
        <v>93.208751139471275</v>
      </c>
      <c r="AB57" s="3">
        <v>102.60303687635574</v>
      </c>
      <c r="AC57" s="3">
        <v>100.90802577621558</v>
      </c>
      <c r="AD57" s="3">
        <v>101.73166691763289</v>
      </c>
      <c r="AE57" s="3">
        <v>94.453052370622856</v>
      </c>
      <c r="AF57" s="3">
        <v>94.786174575278267</v>
      </c>
      <c r="AG57" s="3">
        <v>94.624303568739649</v>
      </c>
      <c r="AH57" s="3">
        <v>84.323640960809101</v>
      </c>
      <c r="AI57" s="3">
        <v>89.247311827956992</v>
      </c>
      <c r="AJ57" s="3">
        <v>86.546463245492376</v>
      </c>
      <c r="AK57" s="3">
        <v>73.324905183312268</v>
      </c>
      <c r="AL57" s="3">
        <v>80.184331797235032</v>
      </c>
      <c r="AM57" s="3">
        <v>76.42163661581138</v>
      </c>
      <c r="AN57" s="3">
        <v>20.323014804845222</v>
      </c>
      <c r="AO57" s="3">
        <v>38.144329896907216</v>
      </c>
      <c r="AP57" s="3">
        <v>26.4367816091954</v>
      </c>
      <c r="AQ57" s="3">
        <v>9.5558546433378204</v>
      </c>
      <c r="AR57" s="3">
        <v>20.360824742268044</v>
      </c>
      <c r="AS57" s="3">
        <v>13.262599469496021</v>
      </c>
      <c r="AT57" s="3">
        <v>53.32464146023468</v>
      </c>
      <c r="AU57" s="3">
        <v>70.163618864292587</v>
      </c>
      <c r="AV57" s="3">
        <v>60.124368441507968</v>
      </c>
      <c r="AW57" s="3">
        <v>42.438070404172102</v>
      </c>
      <c r="AX57" s="3">
        <v>57.844080846968232</v>
      </c>
      <c r="AY57" s="3">
        <v>48.659152739992223</v>
      </c>
      <c r="AZ57" s="3">
        <v>87.540983606557376</v>
      </c>
      <c r="BA57" s="3">
        <v>86.461538461538467</v>
      </c>
      <c r="BB57" s="3">
        <v>86.984126984126988</v>
      </c>
    </row>
    <row r="58" spans="1:54" ht="12" customHeight="1" x14ac:dyDescent="0.25">
      <c r="A58" s="10" t="s">
        <v>799</v>
      </c>
      <c r="B58" s="11" t="s">
        <v>15</v>
      </c>
      <c r="C58" s="10" t="s">
        <v>129</v>
      </c>
      <c r="D58" s="2">
        <v>96.539661711426774</v>
      </c>
      <c r="E58" s="2">
        <v>88.044846823865626</v>
      </c>
      <c r="F58" s="2">
        <v>91.906295501219546</v>
      </c>
      <c r="G58" s="2">
        <v>66.28534582011757</v>
      </c>
      <c r="H58" s="2">
        <v>57.77178086311109</v>
      </c>
      <c r="I58" s="2">
        <v>61.641752672730789</v>
      </c>
      <c r="J58" s="2">
        <v>133.76906318082789</v>
      </c>
      <c r="K58" s="2">
        <v>134.80000000000001</v>
      </c>
      <c r="L58" s="2">
        <v>134.30656934306569</v>
      </c>
      <c r="M58" s="2">
        <v>95.424836601307192</v>
      </c>
      <c r="N58" s="2">
        <v>96.2</v>
      </c>
      <c r="O58" s="2">
        <v>95.828988529718458</v>
      </c>
      <c r="P58" s="2">
        <v>130.72183098591549</v>
      </c>
      <c r="Q58" s="2">
        <v>133.54350567465323</v>
      </c>
      <c r="R58" s="2">
        <v>132.16512577940227</v>
      </c>
      <c r="S58" s="2">
        <v>95.642605633802816</v>
      </c>
      <c r="T58" s="2">
        <v>95.376208490962597</v>
      </c>
      <c r="U58" s="2">
        <v>95.506342721995267</v>
      </c>
      <c r="V58" s="2">
        <v>98.178939034045911</v>
      </c>
      <c r="W58" s="2">
        <v>95.007235890014471</v>
      </c>
      <c r="X58" s="2">
        <v>96.521739130434781</v>
      </c>
      <c r="Y58" s="2">
        <v>93.349168646080756</v>
      </c>
      <c r="Z58" s="2">
        <v>92.61939218523878</v>
      </c>
      <c r="AA58" s="2">
        <v>92.967863894139896</v>
      </c>
      <c r="AB58" s="2">
        <v>119.09476661951909</v>
      </c>
      <c r="AC58" s="2">
        <v>119.38314278117522</v>
      </c>
      <c r="AD58" s="2">
        <v>119.24342105263159</v>
      </c>
      <c r="AE58" s="2">
        <v>94.823196605374818</v>
      </c>
      <c r="AF58" s="2">
        <v>94.363201276256319</v>
      </c>
      <c r="AG58" s="2">
        <v>94.586074561403521</v>
      </c>
      <c r="AH58" s="2">
        <v>88.488372093023258</v>
      </c>
      <c r="AI58" s="2">
        <v>87.076537013801754</v>
      </c>
      <c r="AJ58" s="2">
        <v>87.80929390464695</v>
      </c>
      <c r="AK58" s="2">
        <v>75.697674418604649</v>
      </c>
      <c r="AL58" s="2">
        <v>69.510664993726479</v>
      </c>
      <c r="AM58" s="2">
        <v>72.721786360893176</v>
      </c>
      <c r="AN58" s="2">
        <v>40.040650406504064</v>
      </c>
      <c r="AO58" s="2">
        <v>51.368159203980106</v>
      </c>
      <c r="AP58" s="2">
        <v>45.134228187919469</v>
      </c>
      <c r="AQ58" s="2">
        <v>19.918699186991869</v>
      </c>
      <c r="AR58" s="2">
        <v>24.378109452736322</v>
      </c>
      <c r="AS58" s="2">
        <v>21.923937360178972</v>
      </c>
      <c r="AT58" s="2">
        <v>62.635574837310187</v>
      </c>
      <c r="AU58" s="2">
        <v>69.144284821986247</v>
      </c>
      <c r="AV58" s="2">
        <v>65.660377358490564</v>
      </c>
      <c r="AW58" s="2">
        <v>45.932754880694141</v>
      </c>
      <c r="AX58" s="2">
        <v>46.845721424109925</v>
      </c>
      <c r="AY58" s="2">
        <v>46.357039187227862</v>
      </c>
      <c r="AZ58" s="2">
        <v>86.989795918367349</v>
      </c>
      <c r="BA58" s="2">
        <v>87.119437939110085</v>
      </c>
      <c r="BB58" s="2">
        <v>87.057387057387061</v>
      </c>
    </row>
    <row r="59" spans="1:54" ht="12" customHeight="1" x14ac:dyDescent="0.25">
      <c r="A59" s="10" t="s">
        <v>799</v>
      </c>
      <c r="B59" s="11" t="s">
        <v>15</v>
      </c>
      <c r="C59" s="10" t="s">
        <v>130</v>
      </c>
      <c r="D59" s="3">
        <v>90.357943218011414</v>
      </c>
      <c r="E59" s="3">
        <v>88.837007001247713</v>
      </c>
      <c r="F59" s="3">
        <v>89.588942971746519</v>
      </c>
      <c r="G59" s="3">
        <v>61.517668190892699</v>
      </c>
      <c r="H59" s="3">
        <v>58.216076795095574</v>
      </c>
      <c r="I59" s="3">
        <v>59.84835124751919</v>
      </c>
      <c r="J59" s="3">
        <v>131.04693140794222</v>
      </c>
      <c r="K59" s="3">
        <v>122.82608695652175</v>
      </c>
      <c r="L59" s="3">
        <v>126.94394213381554</v>
      </c>
      <c r="M59" s="3">
        <v>95.306859205776178</v>
      </c>
      <c r="N59" s="3">
        <v>96.376811594202906</v>
      </c>
      <c r="O59" s="3">
        <v>95.840867992766718</v>
      </c>
      <c r="P59" s="3">
        <v>141.30105900151284</v>
      </c>
      <c r="Q59" s="3">
        <v>140.20393299344499</v>
      </c>
      <c r="R59" s="3">
        <v>140.74211502782933</v>
      </c>
      <c r="S59" s="3">
        <v>95.083207261724652</v>
      </c>
      <c r="T59" s="3">
        <v>95.3386744355426</v>
      </c>
      <c r="U59" s="3">
        <v>95.213358070500931</v>
      </c>
      <c r="V59" s="3">
        <v>129.95896032831737</v>
      </c>
      <c r="W59" s="3">
        <v>128.11296534017973</v>
      </c>
      <c r="X59" s="3">
        <v>129.00662251655629</v>
      </c>
      <c r="Y59" s="3">
        <v>94.254445964432293</v>
      </c>
      <c r="Z59" s="3">
        <v>96.790757381258018</v>
      </c>
      <c r="AA59" s="3">
        <v>95.562913907284766</v>
      </c>
      <c r="AB59" s="3">
        <v>137.26254262055528</v>
      </c>
      <c r="AC59" s="3">
        <v>135.82713754646841</v>
      </c>
      <c r="AD59" s="3">
        <v>136.52794292508918</v>
      </c>
      <c r="AE59" s="3">
        <v>94.78811495372625</v>
      </c>
      <c r="AF59" s="3">
        <v>95.864312267657994</v>
      </c>
      <c r="AG59" s="3">
        <v>95.338882282996437</v>
      </c>
      <c r="AH59" s="3">
        <v>99.650349650349654</v>
      </c>
      <c r="AI59" s="3">
        <v>121.83908045977012</v>
      </c>
      <c r="AJ59" s="3">
        <v>110.23765996343694</v>
      </c>
      <c r="AK59" s="3">
        <v>78.32167832167832</v>
      </c>
      <c r="AL59" s="3">
        <v>76.053639846743295</v>
      </c>
      <c r="AM59" s="3">
        <v>77.239488117001827</v>
      </c>
      <c r="AN59" s="3">
        <v>50.085470085470085</v>
      </c>
      <c r="AO59" s="3">
        <v>51.356993736951985</v>
      </c>
      <c r="AP59" s="3">
        <v>50.657894736842103</v>
      </c>
      <c r="AQ59" s="3">
        <v>30.76923076923077</v>
      </c>
      <c r="AR59" s="3">
        <v>27.974947807933194</v>
      </c>
      <c r="AS59" s="3">
        <v>29.511278195488721</v>
      </c>
      <c r="AT59" s="3">
        <v>74.589455488331893</v>
      </c>
      <c r="AU59" s="3">
        <v>88.111888111888121</v>
      </c>
      <c r="AV59" s="3">
        <v>80.861909175162197</v>
      </c>
      <c r="AW59" s="3">
        <v>54.278305963699218</v>
      </c>
      <c r="AX59" s="3">
        <v>53.04695304695305</v>
      </c>
      <c r="AY59" s="3">
        <v>53.707136237256726</v>
      </c>
      <c r="AZ59" s="3">
        <v>87.53894080996885</v>
      </c>
      <c r="BA59" s="3">
        <v>86.858974358974351</v>
      </c>
      <c r="BB59" s="3">
        <v>87.203791469194314</v>
      </c>
    </row>
    <row r="60" spans="1:54" ht="12" customHeight="1" x14ac:dyDescent="0.25">
      <c r="A60" s="10" t="s">
        <v>799</v>
      </c>
      <c r="B60" s="11" t="s">
        <v>15</v>
      </c>
      <c r="C60" s="10" t="s">
        <v>131</v>
      </c>
      <c r="D60" s="2">
        <v>86.244874346329851</v>
      </c>
      <c r="E60" s="2">
        <v>82.155984391833499</v>
      </c>
      <c r="F60" s="2">
        <v>84.175032274257987</v>
      </c>
      <c r="G60" s="2">
        <v>50.463361748005433</v>
      </c>
      <c r="H60" s="2">
        <v>48.710437509980615</v>
      </c>
      <c r="I60" s="2">
        <v>49.576011788139567</v>
      </c>
      <c r="J60" s="2">
        <v>101.45278450363196</v>
      </c>
      <c r="K60" s="2">
        <v>100.98425196850394</v>
      </c>
      <c r="L60" s="2">
        <v>101.1943539630836</v>
      </c>
      <c r="M60" s="2">
        <v>96.125907990314772</v>
      </c>
      <c r="N60" s="2">
        <v>96.456692913385822</v>
      </c>
      <c r="O60" s="2">
        <v>96.308360477741573</v>
      </c>
      <c r="P60" s="2">
        <v>110.33239887865439</v>
      </c>
      <c r="Q60" s="2">
        <v>114.98410174880763</v>
      </c>
      <c r="R60" s="2">
        <v>112.66706562936365</v>
      </c>
      <c r="S60" s="2">
        <v>95.114136964357229</v>
      </c>
      <c r="T60" s="2">
        <v>95.310015898251194</v>
      </c>
      <c r="U60" s="2">
        <v>95.21244763614601</v>
      </c>
      <c r="V60" s="2">
        <v>118.59243697478992</v>
      </c>
      <c r="W60" s="2">
        <v>95.417789757412393</v>
      </c>
      <c r="X60" s="2">
        <v>106.10169491525424</v>
      </c>
      <c r="Y60" s="2">
        <v>92.752100840336141</v>
      </c>
      <c r="Z60" s="2">
        <v>93.530997304582201</v>
      </c>
      <c r="AA60" s="2">
        <v>93.171912832929792</v>
      </c>
      <c r="AB60" s="2">
        <v>112.6123514062047</v>
      </c>
      <c r="AC60" s="2">
        <v>108.98319096169745</v>
      </c>
      <c r="AD60" s="2">
        <v>110.75162475275502</v>
      </c>
      <c r="AE60" s="2">
        <v>94.462162945781387</v>
      </c>
      <c r="AF60" s="2">
        <v>94.764397905759168</v>
      </c>
      <c r="AG60" s="2">
        <v>94.617123481209376</v>
      </c>
      <c r="AH60" s="2">
        <v>86.173184357541899</v>
      </c>
      <c r="AI60" s="2">
        <v>88.42530282637955</v>
      </c>
      <c r="AJ60" s="2">
        <v>87.320082248115142</v>
      </c>
      <c r="AK60" s="2">
        <v>74.720670391061446</v>
      </c>
      <c r="AL60" s="2">
        <v>77.792732166890985</v>
      </c>
      <c r="AM60" s="2">
        <v>76.285126799177519</v>
      </c>
      <c r="AN60" s="2">
        <v>32.769830949284781</v>
      </c>
      <c r="AO60" s="2">
        <v>46.453089244851256</v>
      </c>
      <c r="AP60" s="2">
        <v>37.728026533996683</v>
      </c>
      <c r="AQ60" s="2">
        <v>19.115734720416125</v>
      </c>
      <c r="AR60" s="2">
        <v>20.366132723112127</v>
      </c>
      <c r="AS60" s="2">
        <v>19.568822553897181</v>
      </c>
      <c r="AT60" s="2">
        <v>58.518518518518519</v>
      </c>
      <c r="AU60" s="2">
        <v>72.881355932203391</v>
      </c>
      <c r="AV60" s="2">
        <v>64.878048780487802</v>
      </c>
      <c r="AW60" s="2">
        <v>45.925925925925924</v>
      </c>
      <c r="AX60" s="2">
        <v>56.525423728813557</v>
      </c>
      <c r="AY60" s="2">
        <v>50.619136960600379</v>
      </c>
      <c r="AZ60" s="2">
        <v>86.453201970443359</v>
      </c>
      <c r="BA60" s="2">
        <v>86.571428571428569</v>
      </c>
      <c r="BB60" s="2">
        <v>86.507936507936506</v>
      </c>
    </row>
    <row r="61" spans="1:54" ht="12" customHeight="1" x14ac:dyDescent="0.25">
      <c r="A61" s="10" t="s">
        <v>799</v>
      </c>
      <c r="B61" s="11" t="s">
        <v>15</v>
      </c>
      <c r="C61" s="10" t="s">
        <v>132</v>
      </c>
      <c r="D61" s="3">
        <v>93.373088091501629</v>
      </c>
      <c r="E61" s="3">
        <v>97.446161427385519</v>
      </c>
      <c r="F61" s="3">
        <v>95.540158158019764</v>
      </c>
      <c r="G61" s="3">
        <v>62.912357861224976</v>
      </c>
      <c r="H61" s="3">
        <v>66.364950909216731</v>
      </c>
      <c r="I61" s="3">
        <v>64.749302700949528</v>
      </c>
      <c r="J61" s="3">
        <v>102.25988700564972</v>
      </c>
      <c r="K61" s="3">
        <v>101.81347150259067</v>
      </c>
      <c r="L61" s="3">
        <v>102.02702702702702</v>
      </c>
      <c r="M61" s="3">
        <v>95.480225988700568</v>
      </c>
      <c r="N61" s="3">
        <v>96.632124352331616</v>
      </c>
      <c r="O61" s="3">
        <v>96.081081081081081</v>
      </c>
      <c r="P61" s="3">
        <v>100.20140986908359</v>
      </c>
      <c r="Q61" s="3">
        <v>98.602409638554221</v>
      </c>
      <c r="R61" s="3">
        <v>99.384388081753258</v>
      </c>
      <c r="S61" s="3">
        <v>95.720040281973823</v>
      </c>
      <c r="T61" s="3">
        <v>95.710843373493972</v>
      </c>
      <c r="U61" s="3">
        <v>95.715341049002717</v>
      </c>
      <c r="V61" s="3">
        <v>119.3074501573977</v>
      </c>
      <c r="W61" s="3">
        <v>109.68325791855203</v>
      </c>
      <c r="X61" s="3">
        <v>114.1399416909621</v>
      </c>
      <c r="Y61" s="3">
        <v>94.648478488982164</v>
      </c>
      <c r="Z61" s="3">
        <v>95.475113122171933</v>
      </c>
      <c r="AA61" s="3">
        <v>95.092322643343053</v>
      </c>
      <c r="AB61" s="3">
        <v>106.39673358285131</v>
      </c>
      <c r="AC61" s="3">
        <v>102.45283018867924</v>
      </c>
      <c r="AD61" s="3">
        <v>104.34711554175519</v>
      </c>
      <c r="AE61" s="3">
        <v>95.372575706022459</v>
      </c>
      <c r="AF61" s="3">
        <v>95.628930817610055</v>
      </c>
      <c r="AG61" s="3">
        <v>95.505801601568891</v>
      </c>
      <c r="AH61" s="3">
        <v>88.020833333333343</v>
      </c>
      <c r="AI61" s="3">
        <v>89.166666666666671</v>
      </c>
      <c r="AJ61" s="3">
        <v>88.575268817204289</v>
      </c>
      <c r="AK61" s="3">
        <v>77.083333333333343</v>
      </c>
      <c r="AL61" s="3">
        <v>73.333333333333329</v>
      </c>
      <c r="AM61" s="3">
        <v>75.268817204301072</v>
      </c>
      <c r="AN61" s="3">
        <v>42.175066312997345</v>
      </c>
      <c r="AO61" s="3">
        <v>51.393728222996515</v>
      </c>
      <c r="AP61" s="3">
        <v>46.159638554216869</v>
      </c>
      <c r="AQ61" s="3">
        <v>23.076923076923077</v>
      </c>
      <c r="AR61" s="3">
        <v>23.170731707317071</v>
      </c>
      <c r="AS61" s="3">
        <v>23.117469879518072</v>
      </c>
      <c r="AT61" s="3">
        <v>65.308804204993422</v>
      </c>
      <c r="AU61" s="3">
        <v>72.411128284389491</v>
      </c>
      <c r="AV61" s="3">
        <v>68.572443181818187</v>
      </c>
      <c r="AW61" s="3">
        <v>50.328515111695133</v>
      </c>
      <c r="AX61" s="3">
        <v>51.08191653786708</v>
      </c>
      <c r="AY61" s="3">
        <v>50.674715909090907</v>
      </c>
      <c r="AZ61" s="3">
        <v>89.333333333333329</v>
      </c>
      <c r="BA61" s="3">
        <v>86.538461538461533</v>
      </c>
      <c r="BB61" s="3">
        <v>87.956698240866032</v>
      </c>
    </row>
    <row r="62" spans="1:54" ht="12" customHeight="1" x14ac:dyDescent="0.25">
      <c r="A62" s="10" t="s">
        <v>799</v>
      </c>
      <c r="B62" s="11" t="s">
        <v>15</v>
      </c>
      <c r="C62" s="10" t="s">
        <v>133</v>
      </c>
      <c r="D62" s="2">
        <v>76.767618623035062</v>
      </c>
      <c r="E62" s="2">
        <v>85.624288977900648</v>
      </c>
      <c r="F62" s="2">
        <v>81.317682926725496</v>
      </c>
      <c r="G62" s="2">
        <v>43.002607942364037</v>
      </c>
      <c r="H62" s="2">
        <v>51.655967763663071</v>
      </c>
      <c r="I62" s="2">
        <v>47.448222609308402</v>
      </c>
      <c r="J62" s="2">
        <v>100.26809651474531</v>
      </c>
      <c r="K62" s="2">
        <v>100.98039215686275</v>
      </c>
      <c r="L62" s="2">
        <v>100.64020486555698</v>
      </c>
      <c r="M62" s="2">
        <v>95.710455764075064</v>
      </c>
      <c r="N62" s="2">
        <v>96.078431372549019</v>
      </c>
      <c r="O62" s="2">
        <v>95.902688860435347</v>
      </c>
      <c r="P62" s="2">
        <v>86.515837104072389</v>
      </c>
      <c r="Q62" s="2">
        <v>95.092592592592581</v>
      </c>
      <c r="R62" s="2">
        <v>90.755148741418765</v>
      </c>
      <c r="S62" s="2">
        <v>95.248868778280539</v>
      </c>
      <c r="T62" s="2">
        <v>95.648148148148138</v>
      </c>
      <c r="U62" s="2">
        <v>95.446224256292894</v>
      </c>
      <c r="V62" s="2">
        <v>99.877899877899878</v>
      </c>
      <c r="W62" s="2">
        <v>95.438175270108047</v>
      </c>
      <c r="X62" s="2">
        <v>97.639225181598064</v>
      </c>
      <c r="Y62" s="2">
        <v>97.924297924297932</v>
      </c>
      <c r="Z62" s="2">
        <v>93.157262905162071</v>
      </c>
      <c r="AA62" s="2">
        <v>95.520581113801455</v>
      </c>
      <c r="AB62" s="2">
        <v>90.128755364806864</v>
      </c>
      <c r="AC62" s="2">
        <v>95.188773805546276</v>
      </c>
      <c r="AD62" s="2">
        <v>92.643639986715385</v>
      </c>
      <c r="AE62" s="2">
        <v>95.972268075272368</v>
      </c>
      <c r="AF62" s="2">
        <v>94.954894754427002</v>
      </c>
      <c r="AG62" s="2">
        <v>95.46662238458984</v>
      </c>
      <c r="AH62" s="2">
        <v>85.025380710659903</v>
      </c>
      <c r="AI62" s="2">
        <v>90.250696378830085</v>
      </c>
      <c r="AJ62" s="2">
        <v>87.516600265604254</v>
      </c>
      <c r="AK62" s="2">
        <v>80.456852791878177</v>
      </c>
      <c r="AL62" s="2">
        <v>74.651810584958227</v>
      </c>
      <c r="AM62" s="2">
        <v>77.689243027888438</v>
      </c>
      <c r="AN62" s="2">
        <v>11.459589867310013</v>
      </c>
      <c r="AO62" s="2">
        <v>13.242009132420092</v>
      </c>
      <c r="AP62" s="2">
        <v>12.07576953433307</v>
      </c>
      <c r="AQ62" s="2">
        <v>5.669481302774428</v>
      </c>
      <c r="AR62" s="2">
        <v>6.1643835616438354</v>
      </c>
      <c r="AS62" s="2">
        <v>5.8405682715074985</v>
      </c>
      <c r="AT62" s="2">
        <v>35.159443990188059</v>
      </c>
      <c r="AU62" s="2">
        <v>47.9297365119197</v>
      </c>
      <c r="AV62" s="2">
        <v>40.198019801980202</v>
      </c>
      <c r="AW62" s="2">
        <v>29.762878168438267</v>
      </c>
      <c r="AX62" s="2">
        <v>37.013801756587206</v>
      </c>
      <c r="AY62" s="2">
        <v>32.623762376237622</v>
      </c>
      <c r="AZ62" s="2">
        <v>89.959839357429715</v>
      </c>
      <c r="BA62" s="2">
        <v>86.220472440944874</v>
      </c>
      <c r="BB62" s="2">
        <v>88.071570576540751</v>
      </c>
    </row>
    <row r="63" spans="1:54" ht="12" customHeight="1" x14ac:dyDescent="0.25">
      <c r="A63" s="10" t="s">
        <v>799</v>
      </c>
      <c r="B63" s="11" t="s">
        <v>15</v>
      </c>
      <c r="C63" s="10" t="s">
        <v>134</v>
      </c>
      <c r="D63" s="3">
        <v>95.177723059181986</v>
      </c>
      <c r="E63" s="3">
        <v>95.960644174089069</v>
      </c>
      <c r="F63" s="3">
        <v>95.583025107725632</v>
      </c>
      <c r="G63" s="3">
        <v>71.724542279279248</v>
      </c>
      <c r="H63" s="3">
        <v>74.571825894322231</v>
      </c>
      <c r="I63" s="3">
        <v>73.19852204555319</v>
      </c>
      <c r="J63" s="3">
        <v>103.72881355932203</v>
      </c>
      <c r="K63" s="3">
        <v>102.83911671924291</v>
      </c>
      <c r="L63" s="3">
        <v>103.26797385620915</v>
      </c>
      <c r="M63" s="3">
        <v>95.932203389830505</v>
      </c>
      <c r="N63" s="3">
        <v>96.214511041009459</v>
      </c>
      <c r="O63" s="3">
        <v>96.078431372549019</v>
      </c>
      <c r="P63" s="3">
        <v>110.74856046065258</v>
      </c>
      <c r="Q63" s="3">
        <v>109.98116760828626</v>
      </c>
      <c r="R63" s="3">
        <v>110.36121673003802</v>
      </c>
      <c r="S63" s="3">
        <v>95.585412667946258</v>
      </c>
      <c r="T63" s="3">
        <v>95.794099183929688</v>
      </c>
      <c r="U63" s="3">
        <v>95.690747782002532</v>
      </c>
      <c r="V63" s="3">
        <v>117.625</v>
      </c>
      <c r="W63" s="3">
        <v>108.38852097130243</v>
      </c>
      <c r="X63" s="3">
        <v>112.71981242672921</v>
      </c>
      <c r="Y63" s="3">
        <v>94.5</v>
      </c>
      <c r="Z63" s="3">
        <v>96.578366445916103</v>
      </c>
      <c r="AA63" s="3">
        <v>95.603751465416181</v>
      </c>
      <c r="AB63" s="3">
        <v>113.07659754549302</v>
      </c>
      <c r="AC63" s="3">
        <v>109.40376150460185</v>
      </c>
      <c r="AD63" s="3">
        <v>111.1888111888112</v>
      </c>
      <c r="AE63" s="3">
        <v>95.217943292424891</v>
      </c>
      <c r="AF63" s="3">
        <v>96.078431372549019</v>
      </c>
      <c r="AG63" s="3">
        <v>95.660222130810368</v>
      </c>
      <c r="AH63" s="3">
        <v>92.464678178963894</v>
      </c>
      <c r="AI63" s="3">
        <v>88.909426987060996</v>
      </c>
      <c r="AJ63" s="3">
        <v>90.831918505942284</v>
      </c>
      <c r="AK63" s="3">
        <v>81.789638932496075</v>
      </c>
      <c r="AL63" s="3">
        <v>69.870609981515713</v>
      </c>
      <c r="AM63" s="3">
        <v>76.31578947368422</v>
      </c>
      <c r="AN63" s="3">
        <v>41.777777777777779</v>
      </c>
      <c r="AO63" s="3">
        <v>51.084337349397586</v>
      </c>
      <c r="AP63" s="3">
        <v>45.321100917431188</v>
      </c>
      <c r="AQ63" s="3">
        <v>24</v>
      </c>
      <c r="AR63" s="3">
        <v>24.578313253012045</v>
      </c>
      <c r="AS63" s="3">
        <v>24.220183486238533</v>
      </c>
      <c r="AT63" s="3">
        <v>66.387195121951223</v>
      </c>
      <c r="AU63" s="3">
        <v>72.489539748953973</v>
      </c>
      <c r="AV63" s="3">
        <v>68.959435626102291</v>
      </c>
      <c r="AW63" s="3">
        <v>52.057926829268297</v>
      </c>
      <c r="AX63" s="3">
        <v>50.2092050209205</v>
      </c>
      <c r="AY63" s="3">
        <v>51.278659611992943</v>
      </c>
      <c r="AZ63" s="3">
        <v>87.616099071207429</v>
      </c>
      <c r="BA63" s="3">
        <v>87.147335423197489</v>
      </c>
      <c r="BB63" s="3">
        <v>87.383177570093466</v>
      </c>
    </row>
    <row r="64" spans="1:54" ht="12" customHeight="1" x14ac:dyDescent="0.25">
      <c r="A64" s="10" t="s">
        <v>799</v>
      </c>
      <c r="B64" s="11" t="s">
        <v>15</v>
      </c>
      <c r="C64" s="10" t="s">
        <v>135</v>
      </c>
      <c r="D64" s="2">
        <v>95.340233932745832</v>
      </c>
      <c r="E64" s="2">
        <v>96.520624060681456</v>
      </c>
      <c r="F64" s="2">
        <v>95.960695414905373</v>
      </c>
      <c r="G64" s="2">
        <v>78.280623546302735</v>
      </c>
      <c r="H64" s="2">
        <v>81.889669734741048</v>
      </c>
      <c r="I64" s="2">
        <v>80.177686300611725</v>
      </c>
      <c r="J64" s="2">
        <v>116.40866873065015</v>
      </c>
      <c r="K64" s="2">
        <v>112.40310077519379</v>
      </c>
      <c r="L64" s="2">
        <v>114.22535211267606</v>
      </c>
      <c r="M64" s="2">
        <v>95.975232198142422</v>
      </c>
      <c r="N64" s="2">
        <v>96.124031007751938</v>
      </c>
      <c r="O64" s="2">
        <v>96.056338028169023</v>
      </c>
      <c r="P64" s="2">
        <v>111.57517899761335</v>
      </c>
      <c r="Q64" s="2">
        <v>117.63745236799129</v>
      </c>
      <c r="R64" s="2">
        <v>114.74523199544548</v>
      </c>
      <c r="S64" s="2">
        <v>95.107398568019079</v>
      </c>
      <c r="T64" s="2">
        <v>95.155144256940659</v>
      </c>
      <c r="U64" s="2">
        <v>95.132365499573012</v>
      </c>
      <c r="V64" s="2">
        <v>127.44186046511628</v>
      </c>
      <c r="W64" s="2">
        <v>116.63157894736842</v>
      </c>
      <c r="X64" s="2">
        <v>121.76795580110496</v>
      </c>
      <c r="Y64" s="2">
        <v>94.534883720930239</v>
      </c>
      <c r="Z64" s="2">
        <v>95.684210526315795</v>
      </c>
      <c r="AA64" s="2">
        <v>95.138121546961315</v>
      </c>
      <c r="AB64" s="2">
        <v>116.95583596214512</v>
      </c>
      <c r="AC64" s="2">
        <v>117.2945819878005</v>
      </c>
      <c r="AD64" s="2">
        <v>117.13319556640992</v>
      </c>
      <c r="AE64" s="2">
        <v>94.913249211356472</v>
      </c>
      <c r="AF64" s="2">
        <v>95.335486185862933</v>
      </c>
      <c r="AG64" s="2">
        <v>95.134322750328764</v>
      </c>
      <c r="AH64" s="2">
        <v>99.430199430199437</v>
      </c>
      <c r="AI64" s="2">
        <v>97.400820793433653</v>
      </c>
      <c r="AJ64" s="2">
        <v>98.394975575715279</v>
      </c>
      <c r="AK64" s="2">
        <v>77.635327635327641</v>
      </c>
      <c r="AL64" s="2">
        <v>83.58413132694939</v>
      </c>
      <c r="AM64" s="2">
        <v>80.669923237962323</v>
      </c>
      <c r="AN64" s="2">
        <v>70.165745856353595</v>
      </c>
      <c r="AO64" s="2">
        <v>55.35248041775457</v>
      </c>
      <c r="AP64" s="2">
        <v>62.550335570469798</v>
      </c>
      <c r="AQ64" s="2">
        <v>40.607734806629836</v>
      </c>
      <c r="AR64" s="2">
        <v>25.456919060052218</v>
      </c>
      <c r="AS64" s="2">
        <v>32.818791946308721</v>
      </c>
      <c r="AT64" s="2">
        <v>84.572230014025251</v>
      </c>
      <c r="AU64" s="2">
        <v>75.885103540414164</v>
      </c>
      <c r="AV64" s="2">
        <v>80.123161135819359</v>
      </c>
      <c r="AW64" s="2">
        <v>58.835904628330994</v>
      </c>
      <c r="AX64" s="2">
        <v>53.841015364061455</v>
      </c>
      <c r="AY64" s="2">
        <v>56.277796784125897</v>
      </c>
      <c r="AZ64" s="2">
        <v>85.793871866295262</v>
      </c>
      <c r="BA64" s="2">
        <v>81.25</v>
      </c>
      <c r="BB64" s="2">
        <v>83.544303797468345</v>
      </c>
    </row>
    <row r="65" spans="1:54" ht="12" customHeight="1" x14ac:dyDescent="0.25">
      <c r="A65" s="10" t="s">
        <v>799</v>
      </c>
      <c r="B65" s="11" t="s">
        <v>15</v>
      </c>
      <c r="C65" s="10" t="s">
        <v>99</v>
      </c>
      <c r="D65" s="3">
        <v>97.798523509164198</v>
      </c>
      <c r="E65" s="3">
        <v>96.753217860499532</v>
      </c>
      <c r="F65" s="3">
        <v>97.25364304705397</v>
      </c>
      <c r="G65" s="3">
        <v>80.956735018868699</v>
      </c>
      <c r="H65" s="3">
        <v>80.218764973644596</v>
      </c>
      <c r="I65" s="3">
        <v>80.572057618742832</v>
      </c>
      <c r="J65" s="3">
        <v>139.11764705882354</v>
      </c>
      <c r="K65" s="3">
        <v>115.48387096774192</v>
      </c>
      <c r="L65" s="3">
        <v>125.46583850931675</v>
      </c>
      <c r="M65" s="3">
        <v>95.294117647058826</v>
      </c>
      <c r="N65" s="3">
        <v>96.344086021505376</v>
      </c>
      <c r="O65" s="3">
        <v>95.90062111801241</v>
      </c>
      <c r="P65" s="3">
        <v>109.88219895287959</v>
      </c>
      <c r="Q65" s="3">
        <v>112.5</v>
      </c>
      <c r="R65" s="3">
        <v>111.23417721518987</v>
      </c>
      <c r="S65" s="3">
        <v>95.746073298429323</v>
      </c>
      <c r="T65" s="3">
        <v>95.159313725490193</v>
      </c>
      <c r="U65" s="3">
        <v>95.443037974683534</v>
      </c>
      <c r="V65" s="3">
        <v>132.69720101781169</v>
      </c>
      <c r="W65" s="3">
        <v>124.20681551116334</v>
      </c>
      <c r="X65" s="3">
        <v>128.28344532681734</v>
      </c>
      <c r="Y65" s="3">
        <v>94.783715012722638</v>
      </c>
      <c r="Z65" s="3">
        <v>97.414806110458287</v>
      </c>
      <c r="AA65" s="3">
        <v>96.151496640195475</v>
      </c>
      <c r="AB65" s="3">
        <v>117.63180639585134</v>
      </c>
      <c r="AC65" s="3">
        <v>116.51228352799035</v>
      </c>
      <c r="AD65" s="3">
        <v>117.05232436939754</v>
      </c>
      <c r="AE65" s="3">
        <v>95.419187554019018</v>
      </c>
      <c r="AF65" s="3">
        <v>95.932339911397506</v>
      </c>
      <c r="AG65" s="3">
        <v>95.684803001876176</v>
      </c>
      <c r="AH65" s="3">
        <v>106.06060606060605</v>
      </c>
      <c r="AI65" s="3">
        <v>99.508196721311478</v>
      </c>
      <c r="AJ65" s="3">
        <v>102.74086378737542</v>
      </c>
      <c r="AK65" s="3">
        <v>70.370370370370367</v>
      </c>
      <c r="AL65" s="3">
        <v>80.819672131147541</v>
      </c>
      <c r="AM65" s="3">
        <v>75.66445182724253</v>
      </c>
      <c r="AN65" s="3">
        <v>64.404223227752638</v>
      </c>
      <c r="AO65" s="3">
        <v>52.631578947368418</v>
      </c>
      <c r="AP65" s="3">
        <v>58.34553440702782</v>
      </c>
      <c r="AQ65" s="3">
        <v>33.333333333333336</v>
      </c>
      <c r="AR65" s="3">
        <v>27.738264580369844</v>
      </c>
      <c r="AS65" s="3">
        <v>30.453879941434845</v>
      </c>
      <c r="AT65" s="3">
        <v>84.089101034208426</v>
      </c>
      <c r="AU65" s="3">
        <v>74.409748667174412</v>
      </c>
      <c r="AV65" s="3">
        <v>79.143968871595334</v>
      </c>
      <c r="AW65" s="3">
        <v>50.835322195704059</v>
      </c>
      <c r="AX65" s="3">
        <v>52.399086062452398</v>
      </c>
      <c r="AY65" s="3">
        <v>51.634241245136188</v>
      </c>
      <c r="AZ65" s="3">
        <v>87.311178247734134</v>
      </c>
      <c r="BA65" s="3">
        <v>86.567164179104481</v>
      </c>
      <c r="BB65" s="3">
        <v>86.936936936936931</v>
      </c>
    </row>
    <row r="66" spans="1:54" ht="12" customHeight="1" x14ac:dyDescent="0.25">
      <c r="A66" s="10" t="s">
        <v>799</v>
      </c>
      <c r="B66" s="11" t="s">
        <v>15</v>
      </c>
      <c r="C66" s="10" t="s">
        <v>136</v>
      </c>
      <c r="D66" s="2">
        <v>123.34765504019597</v>
      </c>
      <c r="E66" s="2">
        <v>135.62879870025657</v>
      </c>
      <c r="F66" s="2">
        <v>129.63250342852976</v>
      </c>
      <c r="G66" s="2">
        <v>92.11198808497393</v>
      </c>
      <c r="H66" s="2">
        <v>98.408553334641525</v>
      </c>
      <c r="I66" s="2">
        <v>95.33424157021787</v>
      </c>
      <c r="J66" s="2">
        <v>103.40356564019449</v>
      </c>
      <c r="K66" s="2">
        <v>109.6264367816092</v>
      </c>
      <c r="L66" s="2">
        <v>106.70220868240669</v>
      </c>
      <c r="M66" s="2">
        <v>96.272285251215564</v>
      </c>
      <c r="N66" s="2">
        <v>96.408045977011497</v>
      </c>
      <c r="O66" s="2">
        <v>96.344249809596334</v>
      </c>
      <c r="P66" s="2">
        <v>115.79897682816733</v>
      </c>
      <c r="Q66" s="2">
        <v>121.17245304496301</v>
      </c>
      <c r="R66" s="2">
        <v>118.56077226853883</v>
      </c>
      <c r="S66" s="2">
        <v>95.30544688534458</v>
      </c>
      <c r="T66" s="2">
        <v>95.019920318725099</v>
      </c>
      <c r="U66" s="2">
        <v>95.158695334210904</v>
      </c>
      <c r="V66" s="2">
        <v>130.78324225865211</v>
      </c>
      <c r="W66" s="2">
        <v>125.60083594566353</v>
      </c>
      <c r="X66" s="2">
        <v>127.99775344004493</v>
      </c>
      <c r="Y66" s="2">
        <v>95.38554948391014</v>
      </c>
      <c r="Z66" s="2">
        <v>98.119122257053291</v>
      </c>
      <c r="AA66" s="2">
        <v>96.85481606290368</v>
      </c>
      <c r="AB66" s="2">
        <v>120.7645875251509</v>
      </c>
      <c r="AC66" s="2">
        <v>122.73397199705232</v>
      </c>
      <c r="AD66" s="2">
        <v>121.79265243316021</v>
      </c>
      <c r="AE66" s="2">
        <v>95.331991951710251</v>
      </c>
      <c r="AF66" s="2">
        <v>96.112748710390562</v>
      </c>
      <c r="AG66" s="2">
        <v>95.739565301019425</v>
      </c>
      <c r="AH66" s="2">
        <v>110.68938807126258</v>
      </c>
      <c r="AI66" s="2">
        <v>110.79245283018868</v>
      </c>
      <c r="AJ66" s="2">
        <v>110.74159021406727</v>
      </c>
      <c r="AK66" s="2">
        <v>74.980635166537567</v>
      </c>
      <c r="AL66" s="2">
        <v>81.35849056603773</v>
      </c>
      <c r="AM66" s="2">
        <v>78.211009174311926</v>
      </c>
      <c r="AN66" s="2">
        <v>114.64829586656998</v>
      </c>
      <c r="AO66" s="2">
        <v>99.673202614379079</v>
      </c>
      <c r="AP66" s="2">
        <v>106.77208662770711</v>
      </c>
      <c r="AQ66" s="2">
        <v>57.650471356055114</v>
      </c>
      <c r="AR66" s="2">
        <v>56.470588235294116</v>
      </c>
      <c r="AS66" s="2">
        <v>57.029907184599516</v>
      </c>
      <c r="AT66" s="2">
        <v>112.73408239700375</v>
      </c>
      <c r="AU66" s="2">
        <v>104.83362521891418</v>
      </c>
      <c r="AV66" s="2">
        <v>108.65158371040724</v>
      </c>
      <c r="AW66" s="2">
        <v>66.029962546816478</v>
      </c>
      <c r="AX66" s="2">
        <v>68.02101576182136</v>
      </c>
      <c r="AY66" s="2">
        <v>67.058823529411768</v>
      </c>
      <c r="AZ66" s="2">
        <v>87.694483734087697</v>
      </c>
      <c r="BA66" s="2">
        <v>86.334610472541513</v>
      </c>
      <c r="BB66" s="2">
        <v>86.979865771812072</v>
      </c>
    </row>
    <row r="67" spans="1:54" ht="12" customHeight="1" x14ac:dyDescent="0.25">
      <c r="A67" s="10" t="s">
        <v>799</v>
      </c>
      <c r="B67" s="11" t="s">
        <v>15</v>
      </c>
      <c r="C67" s="10" t="s">
        <v>137</v>
      </c>
      <c r="D67" s="3">
        <v>78.458694723781079</v>
      </c>
      <c r="E67" s="3">
        <v>83.305662106315836</v>
      </c>
      <c r="F67" s="3">
        <v>80.958330410323782</v>
      </c>
      <c r="G67" s="3">
        <v>50.582981371595359</v>
      </c>
      <c r="H67" s="3">
        <v>51.081408856021746</v>
      </c>
      <c r="I67" s="3">
        <v>50.840026040745649</v>
      </c>
      <c r="J67" s="3">
        <v>100.37664783427496</v>
      </c>
      <c r="K67" s="3">
        <v>107.98479087452472</v>
      </c>
      <c r="L67" s="3">
        <v>104.16272469252601</v>
      </c>
      <c r="M67" s="3">
        <v>96.421845574387959</v>
      </c>
      <c r="N67" s="3">
        <v>96.197718631178716</v>
      </c>
      <c r="O67" s="3">
        <v>96.310312204351931</v>
      </c>
      <c r="P67" s="3">
        <v>113.125</v>
      </c>
      <c r="Q67" s="3">
        <v>116.81901279707495</v>
      </c>
      <c r="R67" s="3">
        <v>114.97708524289644</v>
      </c>
      <c r="S67" s="3">
        <v>95.330882352941174</v>
      </c>
      <c r="T67" s="3">
        <v>95.100548446069467</v>
      </c>
      <c r="U67" s="3">
        <v>95.215398716773606</v>
      </c>
      <c r="V67" s="3">
        <v>100.39630118890356</v>
      </c>
      <c r="W67" s="3">
        <v>98.081534772182252</v>
      </c>
      <c r="X67" s="3">
        <v>99.182903834066622</v>
      </c>
      <c r="Y67" s="3">
        <v>93.527080581241734</v>
      </c>
      <c r="Z67" s="3">
        <v>92.446043165467628</v>
      </c>
      <c r="AA67" s="3">
        <v>92.96040226272784</v>
      </c>
      <c r="AB67" s="3">
        <v>108.57345299952762</v>
      </c>
      <c r="AC67" s="3">
        <v>109.72064501476265</v>
      </c>
      <c r="AD67" s="3">
        <v>109.15827254833854</v>
      </c>
      <c r="AE67" s="3">
        <v>94.685876239962198</v>
      </c>
      <c r="AF67" s="3">
        <v>94.094935271405859</v>
      </c>
      <c r="AG67" s="3">
        <v>94.384624290841728</v>
      </c>
      <c r="AH67" s="3">
        <v>91.658488714425914</v>
      </c>
      <c r="AI67" s="3">
        <v>88.351431391905223</v>
      </c>
      <c r="AJ67" s="3">
        <v>90.009842519685037</v>
      </c>
      <c r="AK67" s="3">
        <v>73.209028459273796</v>
      </c>
      <c r="AL67" s="3">
        <v>71.273445212240858</v>
      </c>
      <c r="AM67" s="3">
        <v>72.244094488188978</v>
      </c>
      <c r="AN67" s="3">
        <v>33.847850055126791</v>
      </c>
      <c r="AO67" s="3">
        <v>39.232409381663111</v>
      </c>
      <c r="AP67" s="3">
        <v>35.683139534883722</v>
      </c>
      <c r="AQ67" s="3">
        <v>17.861080485115767</v>
      </c>
      <c r="AR67" s="3">
        <v>21.961620469083154</v>
      </c>
      <c r="AS67" s="3">
        <v>19.25872093023256</v>
      </c>
      <c r="AT67" s="3">
        <v>64.434060228452751</v>
      </c>
      <c r="AU67" s="3">
        <v>72.807017543859644</v>
      </c>
      <c r="AV67" s="3">
        <v>68.075117370892016</v>
      </c>
      <c r="AW67" s="3">
        <v>47.144340602284522</v>
      </c>
      <c r="AX67" s="3">
        <v>55.668016194331983</v>
      </c>
      <c r="AY67" s="3">
        <v>50.850938967136152</v>
      </c>
      <c r="AZ67" s="3">
        <v>88.35164835164835</v>
      </c>
      <c r="BA67" s="3">
        <v>86.506469500924212</v>
      </c>
      <c r="BB67" s="3">
        <v>87.349397590361434</v>
      </c>
    </row>
    <row r="68" spans="1:54" ht="12" customHeight="1" x14ac:dyDescent="0.25">
      <c r="A68" s="10" t="s">
        <v>799</v>
      </c>
      <c r="B68" s="11" t="s">
        <v>15</v>
      </c>
      <c r="C68" s="10" t="s">
        <v>138</v>
      </c>
      <c r="D68" s="2">
        <v>105.48128275858792</v>
      </c>
      <c r="E68" s="2">
        <v>114.44962296440528</v>
      </c>
      <c r="F68" s="2">
        <v>110.13118351541513</v>
      </c>
      <c r="G68" s="2">
        <v>54.709349014277429</v>
      </c>
      <c r="H68" s="2">
        <v>58.187112123719501</v>
      </c>
      <c r="I68" s="2">
        <v>56.512497974234464</v>
      </c>
      <c r="J68" s="2">
        <v>100.54249547920433</v>
      </c>
      <c r="K68" s="2">
        <v>102.5518341307815</v>
      </c>
      <c r="L68" s="2">
        <v>101.61016949152541</v>
      </c>
      <c r="M68" s="2">
        <v>95.660036166365273</v>
      </c>
      <c r="N68" s="2">
        <v>96.172248803827756</v>
      </c>
      <c r="O68" s="2">
        <v>95.932203389830505</v>
      </c>
      <c r="P68" s="2">
        <v>102.33463035019456</v>
      </c>
      <c r="Q68" s="2">
        <v>106.97160883280758</v>
      </c>
      <c r="R68" s="2">
        <v>104.68500159897665</v>
      </c>
      <c r="S68" s="2">
        <v>95.071335927367059</v>
      </c>
      <c r="T68" s="2">
        <v>96.466876971608841</v>
      </c>
      <c r="U68" s="2">
        <v>95.778701630956192</v>
      </c>
      <c r="V68" s="2">
        <v>101.03217972070432</v>
      </c>
      <c r="W68" s="2">
        <v>95.661724327292688</v>
      </c>
      <c r="X68" s="2">
        <v>98.212226066897344</v>
      </c>
      <c r="Y68" s="2">
        <v>94.717668488160299</v>
      </c>
      <c r="Z68" s="2">
        <v>92.531576057111479</v>
      </c>
      <c r="AA68" s="2">
        <v>93.569780853517884</v>
      </c>
      <c r="AB68" s="2">
        <v>101.88120904671317</v>
      </c>
      <c r="AC68" s="2">
        <v>102.84512121819276</v>
      </c>
      <c r="AD68" s="2">
        <v>102.3760543098128</v>
      </c>
      <c r="AE68" s="2">
        <v>94.948213908264634</v>
      </c>
      <c r="AF68" s="2">
        <v>95.031055900621126</v>
      </c>
      <c r="AG68" s="2">
        <v>94.990742645546192</v>
      </c>
      <c r="AH68" s="2">
        <v>90.484003281378179</v>
      </c>
      <c r="AI68" s="2">
        <v>98.019801980198025</v>
      </c>
      <c r="AJ68" s="2">
        <v>94.077253218884124</v>
      </c>
      <c r="AK68" s="2">
        <v>76.866283839212471</v>
      </c>
      <c r="AL68" s="2">
        <v>69.126912691269126</v>
      </c>
      <c r="AM68" s="2">
        <v>73.175965665236049</v>
      </c>
      <c r="AN68" s="2">
        <v>47.637795275590555</v>
      </c>
      <c r="AO68" s="2">
        <v>51.675126903553299</v>
      </c>
      <c r="AP68" s="2">
        <v>49.40133037694013</v>
      </c>
      <c r="AQ68" s="2">
        <v>25.275590551181104</v>
      </c>
      <c r="AR68" s="2">
        <v>25.17766497461929</v>
      </c>
      <c r="AS68" s="2">
        <v>25.232815964523279</v>
      </c>
      <c r="AT68" s="2">
        <v>68.621936520691037</v>
      </c>
      <c r="AU68" s="2">
        <v>76.240458015267166</v>
      </c>
      <c r="AV68" s="2">
        <v>72.104689203925844</v>
      </c>
      <c r="AW68" s="2">
        <v>50.542386500602653</v>
      </c>
      <c r="AX68" s="2">
        <v>48.473282442748086</v>
      </c>
      <c r="AY68" s="2">
        <v>49.596510359869136</v>
      </c>
      <c r="AZ68" s="2">
        <v>85.641025641025649</v>
      </c>
      <c r="BA68" s="2">
        <v>86.7513611615245</v>
      </c>
      <c r="BB68" s="2">
        <v>86.179577464788736</v>
      </c>
    </row>
    <row r="69" spans="1:54" ht="12" customHeight="1" x14ac:dyDescent="0.25">
      <c r="A69" s="10" t="s">
        <v>799</v>
      </c>
      <c r="B69" s="11" t="s">
        <v>15</v>
      </c>
      <c r="C69" s="10" t="s">
        <v>139</v>
      </c>
      <c r="D69" s="3">
        <v>68.158988084591471</v>
      </c>
      <c r="E69" s="3">
        <v>72.162773298759262</v>
      </c>
      <c r="F69" s="3">
        <v>70.17543188503825</v>
      </c>
      <c r="G69" s="3">
        <v>36.68882885295875</v>
      </c>
      <c r="H69" s="3">
        <v>36.471034453368617</v>
      </c>
      <c r="I69" s="3">
        <v>36.579140110098237</v>
      </c>
      <c r="J69" s="3">
        <v>101.31795716639209</v>
      </c>
      <c r="K69" s="3">
        <v>106.07407407407408</v>
      </c>
      <c r="L69" s="3">
        <v>103.82215288611545</v>
      </c>
      <c r="M69" s="3">
        <v>95.71663920922569</v>
      </c>
      <c r="N69" s="3">
        <v>96</v>
      </c>
      <c r="O69" s="3">
        <v>95.865834633385333</v>
      </c>
      <c r="P69" s="3">
        <v>99.473337722185647</v>
      </c>
      <c r="Q69" s="3">
        <v>100.80256821829856</v>
      </c>
      <c r="R69" s="3">
        <v>100.14627011214041</v>
      </c>
      <c r="S69" s="3">
        <v>95.029624753127067</v>
      </c>
      <c r="T69" s="3">
        <v>95.05617977528091</v>
      </c>
      <c r="U69" s="3">
        <v>95.043068421908004</v>
      </c>
      <c r="V69" s="3">
        <v>97.053045186640475</v>
      </c>
      <c r="W69" s="3">
        <v>95.675675675675677</v>
      </c>
      <c r="X69" s="3">
        <v>96.334586466165405</v>
      </c>
      <c r="Y69" s="3">
        <v>91.846758349705311</v>
      </c>
      <c r="Z69" s="3">
        <v>93.333333333333343</v>
      </c>
      <c r="AA69" s="3">
        <v>92.622180451127818</v>
      </c>
      <c r="AB69" s="3">
        <v>98.865877712031548</v>
      </c>
      <c r="AC69" s="3">
        <v>99.455621301775153</v>
      </c>
      <c r="AD69" s="3">
        <v>99.166767298635435</v>
      </c>
      <c r="AE69" s="3">
        <v>94.230769230769226</v>
      </c>
      <c r="AF69" s="3">
        <v>94.603550295857985</v>
      </c>
      <c r="AG69" s="3">
        <v>94.420963651732876</v>
      </c>
      <c r="AH69" s="3">
        <v>86.419753086419746</v>
      </c>
      <c r="AI69" s="3">
        <v>88.732394366197184</v>
      </c>
      <c r="AJ69" s="3">
        <v>87.560806115357877</v>
      </c>
      <c r="AK69" s="3">
        <v>72.702331961591227</v>
      </c>
      <c r="AL69" s="3">
        <v>81.690140845070431</v>
      </c>
      <c r="AM69" s="3">
        <v>77.136900625434322</v>
      </c>
      <c r="AN69" s="3">
        <v>35.749751737835155</v>
      </c>
      <c r="AO69" s="3">
        <v>45.606694560669453</v>
      </c>
      <c r="AP69" s="3">
        <v>38.92255892255892</v>
      </c>
      <c r="AQ69" s="3">
        <v>21.350546176762659</v>
      </c>
      <c r="AR69" s="3">
        <v>23.640167364016737</v>
      </c>
      <c r="AS69" s="3">
        <v>22.087542087542086</v>
      </c>
      <c r="AT69" s="3">
        <v>57.027649769585253</v>
      </c>
      <c r="AU69" s="3">
        <v>71.380471380471377</v>
      </c>
      <c r="AV69" s="3">
        <v>62.859097127222988</v>
      </c>
      <c r="AW69" s="3">
        <v>42.914746543778804</v>
      </c>
      <c r="AX69" s="3">
        <v>58.333333333333329</v>
      </c>
      <c r="AY69" s="3">
        <v>49.179206566347474</v>
      </c>
      <c r="AZ69" s="3">
        <v>83.699059561128522</v>
      </c>
      <c r="BA69" s="3">
        <v>86.178861788617894</v>
      </c>
      <c r="BB69" s="3">
        <v>85.029069767441868</v>
      </c>
    </row>
    <row r="70" spans="1:54" ht="12" customHeight="1" x14ac:dyDescent="0.25">
      <c r="A70" s="10" t="s">
        <v>799</v>
      </c>
      <c r="B70" s="11" t="s">
        <v>15</v>
      </c>
      <c r="C70" s="10" t="s">
        <v>815</v>
      </c>
      <c r="D70" s="2">
        <v>113.20760304954949</v>
      </c>
      <c r="E70" s="2">
        <v>121.80201504830757</v>
      </c>
      <c r="F70" s="2">
        <v>117.74038956935964</v>
      </c>
      <c r="G70" s="2">
        <v>76.172805606037741</v>
      </c>
      <c r="H70" s="2">
        <v>81.570067931779462</v>
      </c>
      <c r="I70" s="2">
        <v>79.019380557010123</v>
      </c>
      <c r="J70" s="2">
        <v>100.48923679060665</v>
      </c>
      <c r="K70" s="2">
        <v>100.52631578947368</v>
      </c>
      <c r="L70" s="2">
        <v>100.50878815911193</v>
      </c>
      <c r="M70" s="2">
        <v>95.499021526418787</v>
      </c>
      <c r="N70" s="2">
        <v>96.140350877192986</v>
      </c>
      <c r="O70" s="2">
        <v>95.837187789084183</v>
      </c>
      <c r="P70" s="2">
        <v>110.26067665002772</v>
      </c>
      <c r="Q70" s="2">
        <v>108.87258172114743</v>
      </c>
      <c r="R70" s="2">
        <v>109.53090749671198</v>
      </c>
      <c r="S70" s="2">
        <v>95.137733407284145</v>
      </c>
      <c r="T70" s="2">
        <v>95.630420280186783</v>
      </c>
      <c r="U70" s="2">
        <v>95.396755808855772</v>
      </c>
      <c r="V70" s="2">
        <v>127.24719101123596</v>
      </c>
      <c r="W70" s="2">
        <v>125.71604558053589</v>
      </c>
      <c r="X70" s="2">
        <v>126.43150123051682</v>
      </c>
      <c r="Y70" s="2">
        <v>95.154494382022477</v>
      </c>
      <c r="Z70" s="2">
        <v>92.516168771173398</v>
      </c>
      <c r="AA70" s="2">
        <v>93.748974569319103</v>
      </c>
      <c r="AB70" s="2">
        <v>116.11965604941263</v>
      </c>
      <c r="AC70" s="2">
        <v>114.78957048577301</v>
      </c>
      <c r="AD70" s="2">
        <v>115.41714285714286</v>
      </c>
      <c r="AE70" s="2">
        <v>95.143514593678105</v>
      </c>
      <c r="AF70" s="2">
        <v>94.536405928810979</v>
      </c>
      <c r="AG70" s="2">
        <v>94.822857142857146</v>
      </c>
      <c r="AH70" s="2">
        <v>106.31918819188192</v>
      </c>
      <c r="AI70" s="2">
        <v>104.62748727441</v>
      </c>
      <c r="AJ70" s="2">
        <v>105.47470547470547</v>
      </c>
      <c r="AK70" s="2">
        <v>73.154981549815503</v>
      </c>
      <c r="AL70" s="2">
        <v>68.533086534012028</v>
      </c>
      <c r="AM70" s="2">
        <v>70.847770847770846</v>
      </c>
      <c r="AN70" s="2">
        <v>77.923784494086732</v>
      </c>
      <c r="AO70" s="2">
        <v>72.916666666666671</v>
      </c>
      <c r="AP70" s="2">
        <v>75.408763897972534</v>
      </c>
      <c r="AQ70" s="2">
        <v>44.37144108628997</v>
      </c>
      <c r="AR70" s="2">
        <v>44.878472222222221</v>
      </c>
      <c r="AS70" s="2">
        <v>44.626117287987796</v>
      </c>
      <c r="AT70" s="2">
        <v>91.754661873736239</v>
      </c>
      <c r="AU70" s="2">
        <v>88.264277715565512</v>
      </c>
      <c r="AV70" s="2">
        <v>90.00672947510094</v>
      </c>
      <c r="AW70" s="2">
        <v>58.391372725230291</v>
      </c>
      <c r="AX70" s="2">
        <v>56.326987681970884</v>
      </c>
      <c r="AY70" s="2">
        <v>57.357559443696729</v>
      </c>
      <c r="AZ70" s="2">
        <v>86.945812807881779</v>
      </c>
      <c r="BA70" s="2">
        <v>87.133666904932099</v>
      </c>
      <c r="BB70" s="2">
        <v>87.046236148261357</v>
      </c>
    </row>
    <row r="71" spans="1:54" ht="12" customHeight="1" x14ac:dyDescent="0.25">
      <c r="A71" s="10" t="s">
        <v>799</v>
      </c>
      <c r="B71" s="11" t="s">
        <v>15</v>
      </c>
      <c r="C71" s="10" t="s">
        <v>816</v>
      </c>
      <c r="D71" s="3">
        <v>108.13727256053845</v>
      </c>
      <c r="E71" s="3">
        <v>125.52998029664069</v>
      </c>
      <c r="F71" s="3">
        <v>117.08648394088308</v>
      </c>
      <c r="G71" s="3">
        <v>78.413676699657458</v>
      </c>
      <c r="H71" s="3">
        <v>89.673810392759805</v>
      </c>
      <c r="I71" s="3">
        <v>84.207444876497775</v>
      </c>
      <c r="J71" s="3">
        <v>108.49358974358974</v>
      </c>
      <c r="K71" s="3">
        <v>113.65576102418207</v>
      </c>
      <c r="L71" s="3">
        <v>111.22833458929918</v>
      </c>
      <c r="M71" s="3">
        <v>96.314102564102555</v>
      </c>
      <c r="N71" s="3">
        <v>96.017069701280221</v>
      </c>
      <c r="O71" s="3">
        <v>96.156744536548615</v>
      </c>
      <c r="P71" s="3">
        <v>116.62599145820622</v>
      </c>
      <c r="Q71" s="3">
        <v>126.17312736811425</v>
      </c>
      <c r="R71" s="3">
        <v>121.50842152332687</v>
      </c>
      <c r="S71" s="3">
        <v>95.515558267236116</v>
      </c>
      <c r="T71" s="3">
        <v>95.103468376566596</v>
      </c>
      <c r="U71" s="3">
        <v>95.304814428379785</v>
      </c>
      <c r="V71" s="3">
        <v>139.4565859421146</v>
      </c>
      <c r="W71" s="3">
        <v>127.06446457112413</v>
      </c>
      <c r="X71" s="3">
        <v>132.94117647058823</v>
      </c>
      <c r="Y71" s="3">
        <v>95.333727111636151</v>
      </c>
      <c r="Z71" s="3">
        <v>96.430474160895045</v>
      </c>
      <c r="AA71" s="3">
        <v>95.910364145658249</v>
      </c>
      <c r="AB71" s="3">
        <v>124.4015288674311</v>
      </c>
      <c r="AC71" s="3">
        <v>126.48831951770912</v>
      </c>
      <c r="AD71" s="3">
        <v>125.47913221130459</v>
      </c>
      <c r="AE71" s="3">
        <v>95.453631060148865</v>
      </c>
      <c r="AF71" s="3">
        <v>95.572720422004522</v>
      </c>
      <c r="AG71" s="3">
        <v>95.515127930732561</v>
      </c>
      <c r="AH71" s="3">
        <v>112.75720164609054</v>
      </c>
      <c r="AI71" s="3">
        <v>108.19798917246713</v>
      </c>
      <c r="AJ71" s="3">
        <v>110.40669856459331</v>
      </c>
      <c r="AK71" s="3">
        <v>75.720164609053498</v>
      </c>
      <c r="AL71" s="3">
        <v>84.996133023975247</v>
      </c>
      <c r="AM71" s="3">
        <v>80.502392344497608</v>
      </c>
      <c r="AN71" s="3">
        <v>102.32052211747644</v>
      </c>
      <c r="AO71" s="3">
        <v>97.583081570996981</v>
      </c>
      <c r="AP71" s="3">
        <v>100</v>
      </c>
      <c r="AQ71" s="3">
        <v>57.215373459028285</v>
      </c>
      <c r="AR71" s="3">
        <v>50.075528700906347</v>
      </c>
      <c r="AS71" s="3">
        <v>53.718091009988896</v>
      </c>
      <c r="AT71" s="3">
        <v>107.20894371626831</v>
      </c>
      <c r="AU71" s="3">
        <v>102.82766526557126</v>
      </c>
      <c r="AV71" s="3">
        <v>105.00863557858376</v>
      </c>
      <c r="AW71" s="3">
        <v>65.882806476484191</v>
      </c>
      <c r="AX71" s="3">
        <v>67.329002674818497</v>
      </c>
      <c r="AY71" s="3">
        <v>66.609096142774902</v>
      </c>
      <c r="AZ71" s="3">
        <v>87.261146496815286</v>
      </c>
      <c r="BA71" s="3">
        <v>86.14318706697459</v>
      </c>
      <c r="BB71" s="3">
        <v>86.674742580254389</v>
      </c>
    </row>
    <row r="72" spans="1:54" ht="12" customHeight="1" x14ac:dyDescent="0.25">
      <c r="A72" s="10" t="s">
        <v>799</v>
      </c>
      <c r="B72" s="11" t="s">
        <v>794</v>
      </c>
      <c r="C72" s="10" t="s">
        <v>192</v>
      </c>
      <c r="D72" s="2">
        <v>61.645287794665251</v>
      </c>
      <c r="E72" s="2">
        <v>61.086852611085916</v>
      </c>
      <c r="F72" s="2">
        <v>61.361077155548422</v>
      </c>
      <c r="G72" s="2">
        <v>49.316230235732199</v>
      </c>
      <c r="H72" s="2">
        <v>53.049108846469352</v>
      </c>
      <c r="I72" s="2">
        <v>51.216045732497747</v>
      </c>
      <c r="J72" s="2">
        <v>107.62711864406781</v>
      </c>
      <c r="K72" s="2">
        <v>100</v>
      </c>
      <c r="L72" s="2">
        <v>104.2654028436019</v>
      </c>
      <c r="M72" s="2">
        <v>94.067796610169495</v>
      </c>
      <c r="N72" s="2">
        <v>96.774193548387089</v>
      </c>
      <c r="O72" s="2">
        <v>95.260663507109015</v>
      </c>
      <c r="P72" s="2">
        <v>108.54139290407359</v>
      </c>
      <c r="Q72" s="2">
        <v>99.85754985754987</v>
      </c>
      <c r="R72" s="2">
        <v>104.37457279562543</v>
      </c>
      <c r="S72" s="2">
        <v>95.400788436268058</v>
      </c>
      <c r="T72" s="2">
        <v>95.868945868945872</v>
      </c>
      <c r="U72" s="2">
        <v>95.625427204374574</v>
      </c>
      <c r="V72" s="2">
        <v>110.57268722466961</v>
      </c>
      <c r="W72" s="2">
        <v>100.5940594059406</v>
      </c>
      <c r="X72" s="2">
        <v>105.31803962460897</v>
      </c>
      <c r="Y72" s="2">
        <v>93.832599118942724</v>
      </c>
      <c r="Z72" s="2">
        <v>92.67326732673267</v>
      </c>
      <c r="AA72" s="2">
        <v>93.222106360792495</v>
      </c>
      <c r="AB72" s="2">
        <v>109.30041152263374</v>
      </c>
      <c r="AC72" s="2">
        <v>100.16570008285004</v>
      </c>
      <c r="AD72" s="2">
        <v>104.74814203137903</v>
      </c>
      <c r="AE72" s="2">
        <v>94.81481481481481</v>
      </c>
      <c r="AF72" s="2">
        <v>94.531897265948629</v>
      </c>
      <c r="AG72" s="2">
        <v>94.673823286540056</v>
      </c>
      <c r="AH72" s="2">
        <v>90.080428954423596</v>
      </c>
      <c r="AI72" s="2">
        <v>96.103896103896105</v>
      </c>
      <c r="AJ72" s="2">
        <v>93.139841688654357</v>
      </c>
      <c r="AK72" s="2">
        <v>79.624664879356573</v>
      </c>
      <c r="AL72" s="2">
        <v>82.597402597402592</v>
      </c>
      <c r="AM72" s="2">
        <v>81.134564643799465</v>
      </c>
      <c r="AN72" s="2">
        <v>71.081081081081081</v>
      </c>
      <c r="AO72" s="2">
        <v>53.015075376884425</v>
      </c>
      <c r="AP72" s="2">
        <v>61.71875</v>
      </c>
      <c r="AQ72" s="2">
        <v>38.378378378378379</v>
      </c>
      <c r="AR72" s="2">
        <v>29.899497487437188</v>
      </c>
      <c r="AS72" s="2">
        <v>33.984375</v>
      </c>
      <c r="AT72" s="2">
        <v>80.619111709286685</v>
      </c>
      <c r="AU72" s="2">
        <v>74.201787994891447</v>
      </c>
      <c r="AV72" s="2">
        <v>77.32634338138925</v>
      </c>
      <c r="AW72" s="2">
        <v>59.084791386271874</v>
      </c>
      <c r="AX72" s="2">
        <v>55.810983397190292</v>
      </c>
      <c r="AY72" s="2">
        <v>57.404980340760162</v>
      </c>
      <c r="AZ72" s="2">
        <v>87.919463087248317</v>
      </c>
      <c r="BA72" s="2">
        <v>87.5</v>
      </c>
      <c r="BB72" s="2">
        <v>87.697160883280759</v>
      </c>
    </row>
    <row r="73" spans="1:54" ht="12" customHeight="1" x14ac:dyDescent="0.25">
      <c r="A73" s="10" t="s">
        <v>799</v>
      </c>
      <c r="B73" s="11" t="s">
        <v>794</v>
      </c>
      <c r="C73" s="10" t="s">
        <v>193</v>
      </c>
      <c r="D73" s="3">
        <v>66.005329185631481</v>
      </c>
      <c r="E73" s="3">
        <v>64.869920212525628</v>
      </c>
      <c r="F73" s="3">
        <v>65.393380322995966</v>
      </c>
      <c r="G73" s="3">
        <v>48.099628183146343</v>
      </c>
      <c r="H73" s="3">
        <v>61.566359460961813</v>
      </c>
      <c r="I73" s="3">
        <v>55.357762550655004</v>
      </c>
      <c r="J73" s="3">
        <v>103.96039603960396</v>
      </c>
      <c r="K73" s="3">
        <v>117.82178217821782</v>
      </c>
      <c r="L73" s="3">
        <v>110.89108910891089</v>
      </c>
      <c r="M73" s="3">
        <v>94.059405940594061</v>
      </c>
      <c r="N73" s="3">
        <v>96.039603960396036</v>
      </c>
      <c r="O73" s="3">
        <v>95.049504950495049</v>
      </c>
      <c r="P73" s="3">
        <v>107.49063670411985</v>
      </c>
      <c r="Q73" s="3">
        <v>100.36764705882352</v>
      </c>
      <c r="R73" s="3">
        <v>103.8961038961039</v>
      </c>
      <c r="S73" s="3">
        <v>95.50561797752809</v>
      </c>
      <c r="T73" s="3">
        <v>96.875</v>
      </c>
      <c r="U73" s="3">
        <v>96.196660482374767</v>
      </c>
      <c r="V73" s="3">
        <v>97.411003236245961</v>
      </c>
      <c r="W73" s="3">
        <v>99.04153354632588</v>
      </c>
      <c r="X73" s="3">
        <v>98.231511254019296</v>
      </c>
      <c r="Y73" s="3">
        <v>93.527508090614887</v>
      </c>
      <c r="Z73" s="3">
        <v>96.805111821086271</v>
      </c>
      <c r="AA73" s="3">
        <v>95.176848874598079</v>
      </c>
      <c r="AB73" s="3">
        <v>103.79596678529063</v>
      </c>
      <c r="AC73" s="3">
        <v>99.88331388564761</v>
      </c>
      <c r="AD73" s="3">
        <v>101.82352941176471</v>
      </c>
      <c r="AE73" s="3">
        <v>94.780545670225393</v>
      </c>
      <c r="AF73" s="3">
        <v>96.849474912485405</v>
      </c>
      <c r="AG73" s="3">
        <v>95.82352941176471</v>
      </c>
      <c r="AH73" s="3">
        <v>84.489795918367335</v>
      </c>
      <c r="AI73" s="3">
        <v>87.864077669902912</v>
      </c>
      <c r="AJ73" s="3">
        <v>86.031042128603104</v>
      </c>
      <c r="AK73" s="3">
        <v>68.16326530612244</v>
      </c>
      <c r="AL73" s="3">
        <v>83.495145631067956</v>
      </c>
      <c r="AM73" s="3">
        <v>75.166297117516635</v>
      </c>
      <c r="AN73" s="3">
        <v>40.410958904109592</v>
      </c>
      <c r="AO73" s="3">
        <v>49.999999999999993</v>
      </c>
      <c r="AP73" s="3">
        <v>44.552529182879383</v>
      </c>
      <c r="AQ73" s="3">
        <v>22.945205479452056</v>
      </c>
      <c r="AR73" s="3">
        <v>23.873873873873872</v>
      </c>
      <c r="AS73" s="3">
        <v>23.346303501945528</v>
      </c>
      <c r="AT73" s="3">
        <v>60.521415270018622</v>
      </c>
      <c r="AU73" s="3">
        <v>68.224299065420553</v>
      </c>
      <c r="AV73" s="3">
        <v>63.937823834196891</v>
      </c>
      <c r="AW73" s="3">
        <v>43.575418994413404</v>
      </c>
      <c r="AX73" s="3">
        <v>52.570093457943919</v>
      </c>
      <c r="AY73" s="3">
        <v>47.564766839378237</v>
      </c>
      <c r="AZ73" s="3">
        <v>83.505154639175259</v>
      </c>
      <c r="BA73" s="3">
        <v>87.61061946902656</v>
      </c>
      <c r="BB73" s="3">
        <v>85.714285714285708</v>
      </c>
    </row>
    <row r="74" spans="1:54" ht="12" customHeight="1" x14ac:dyDescent="0.25">
      <c r="A74" s="10" t="s">
        <v>799</v>
      </c>
      <c r="B74" s="11" t="s">
        <v>794</v>
      </c>
      <c r="C74" s="10" t="s">
        <v>194</v>
      </c>
      <c r="D74" s="2">
        <v>63.935775430958188</v>
      </c>
      <c r="E74" s="2">
        <v>60.208567273185871</v>
      </c>
      <c r="F74" s="2">
        <v>62.112763987818127</v>
      </c>
      <c r="G74" s="2">
        <v>61.948134743985399</v>
      </c>
      <c r="H74" s="2">
        <v>58.478436029703516</v>
      </c>
      <c r="I74" s="2">
        <v>60.251073514068807</v>
      </c>
      <c r="J74" s="2">
        <v>100</v>
      </c>
      <c r="K74" s="2">
        <v>99.999999999999986</v>
      </c>
      <c r="L74" s="2">
        <v>100</v>
      </c>
      <c r="M74" s="2">
        <v>94.573643410852711</v>
      </c>
      <c r="N74" s="2">
        <v>97.272727272727266</v>
      </c>
      <c r="O74" s="2">
        <v>95.81589958158996</v>
      </c>
      <c r="P74" s="2">
        <v>99.242424242424249</v>
      </c>
      <c r="Q74" s="2">
        <v>97.21254355400697</v>
      </c>
      <c r="R74" s="2">
        <v>98.29821717990275</v>
      </c>
      <c r="S74" s="2">
        <v>96.515151515151516</v>
      </c>
      <c r="T74" s="2">
        <v>96.864111498257842</v>
      </c>
      <c r="U74" s="2">
        <v>96.677471636953001</v>
      </c>
      <c r="V74" s="2">
        <v>103.6036036036036</v>
      </c>
      <c r="W74" s="2">
        <v>96.439169139465875</v>
      </c>
      <c r="X74" s="2">
        <v>100</v>
      </c>
      <c r="Y74" s="2">
        <v>92.492492492492488</v>
      </c>
      <c r="Z74" s="2">
        <v>96.439169139465875</v>
      </c>
      <c r="AA74" s="2">
        <v>94.477611940298502</v>
      </c>
      <c r="AB74" s="2">
        <v>100.70493454179255</v>
      </c>
      <c r="AC74" s="2">
        <v>96.926454445664106</v>
      </c>
      <c r="AD74" s="2">
        <v>98.89705882352942</v>
      </c>
      <c r="AE74" s="2">
        <v>95.166163141993962</v>
      </c>
      <c r="AF74" s="2">
        <v>96.706915477497262</v>
      </c>
      <c r="AG74" s="2">
        <v>95.903361344537814</v>
      </c>
      <c r="AH74" s="2">
        <v>86.25954198473282</v>
      </c>
      <c r="AI74" s="2">
        <v>89.473684210526315</v>
      </c>
      <c r="AJ74" s="2">
        <v>87.685774946921441</v>
      </c>
      <c r="AK74" s="2">
        <v>78.625954198473281</v>
      </c>
      <c r="AL74" s="2">
        <v>69.856459330143551</v>
      </c>
      <c r="AM74" s="2">
        <v>74.734607218683649</v>
      </c>
      <c r="AN74" s="2">
        <v>46.448087431693985</v>
      </c>
      <c r="AO74" s="2">
        <v>50.159744408945691</v>
      </c>
      <c r="AP74" s="2">
        <v>48.159057437407952</v>
      </c>
      <c r="AQ74" s="2">
        <v>23.770491803278688</v>
      </c>
      <c r="AR74" s="2">
        <v>26.517571884984026</v>
      </c>
      <c r="AS74" s="2">
        <v>25.036818851251841</v>
      </c>
      <c r="AT74" s="2">
        <v>63.057324840764331</v>
      </c>
      <c r="AU74" s="2">
        <v>65.900383141762461</v>
      </c>
      <c r="AV74" s="2">
        <v>64.347826086956516</v>
      </c>
      <c r="AW74" s="2">
        <v>46.65605095541401</v>
      </c>
      <c r="AX74" s="2">
        <v>43.869731800766289</v>
      </c>
      <c r="AY74" s="2">
        <v>45.391304347826086</v>
      </c>
      <c r="AZ74" s="2">
        <v>86</v>
      </c>
      <c r="BA74" s="2">
        <v>84.536082474226802</v>
      </c>
      <c r="BB74" s="2">
        <v>85.279187817258887</v>
      </c>
    </row>
    <row r="75" spans="1:54" ht="12" customHeight="1" x14ac:dyDescent="0.25">
      <c r="A75" s="10" t="s">
        <v>799</v>
      </c>
      <c r="B75" s="11" t="s">
        <v>794</v>
      </c>
      <c r="C75" s="10" t="s">
        <v>195</v>
      </c>
      <c r="D75" s="3">
        <v>61.405437325176955</v>
      </c>
      <c r="E75" s="3">
        <v>61.089527808826531</v>
      </c>
      <c r="F75" s="3">
        <v>61.247075208126162</v>
      </c>
      <c r="G75" s="3">
        <v>48.95258639909212</v>
      </c>
      <c r="H75" s="3">
        <v>48.700742448994575</v>
      </c>
      <c r="I75" s="3">
        <v>48.826339676408274</v>
      </c>
      <c r="J75" s="3">
        <v>100</v>
      </c>
      <c r="K75" s="3">
        <v>100</v>
      </c>
      <c r="L75" s="3">
        <v>100</v>
      </c>
      <c r="M75" s="3">
        <v>94.117647058823536</v>
      </c>
      <c r="N75" s="3">
        <v>95.384615384615387</v>
      </c>
      <c r="O75" s="3">
        <v>94.666666666666671</v>
      </c>
      <c r="P75" s="3">
        <v>101.63170163170163</v>
      </c>
      <c r="Q75" s="3">
        <v>99.53271028037382</v>
      </c>
      <c r="R75" s="3">
        <v>100.58343057176195</v>
      </c>
      <c r="S75" s="3">
        <v>97.435897435897431</v>
      </c>
      <c r="T75" s="3">
        <v>96.728971962616811</v>
      </c>
      <c r="U75" s="3">
        <v>97.0828471411902</v>
      </c>
      <c r="V75" s="3">
        <v>106.64556962025316</v>
      </c>
      <c r="W75" s="3">
        <v>96.381578947368425</v>
      </c>
      <c r="X75" s="3">
        <v>101.61290322580645</v>
      </c>
      <c r="Y75" s="3">
        <v>93.670886075949369</v>
      </c>
      <c r="Z75" s="3">
        <v>92.763157894736835</v>
      </c>
      <c r="AA75" s="3">
        <v>93.225806451612897</v>
      </c>
      <c r="AB75" s="3">
        <v>103.75838926174497</v>
      </c>
      <c r="AC75" s="3">
        <v>98.224043715846989</v>
      </c>
      <c r="AD75" s="3">
        <v>101.0155721056195</v>
      </c>
      <c r="AE75" s="3">
        <v>95.838926174496649</v>
      </c>
      <c r="AF75" s="3">
        <v>95.081967213114751</v>
      </c>
      <c r="AG75" s="3">
        <v>95.463777928232901</v>
      </c>
      <c r="AH75" s="3">
        <v>92.248062015503876</v>
      </c>
      <c r="AI75" s="3">
        <v>89.393939393939391</v>
      </c>
      <c r="AJ75" s="3">
        <v>90.804597701149433</v>
      </c>
      <c r="AK75" s="3">
        <v>80.232558139534888</v>
      </c>
      <c r="AL75" s="3">
        <v>82.575757575757578</v>
      </c>
      <c r="AM75" s="3">
        <v>81.417624521072796</v>
      </c>
      <c r="AN75" s="3">
        <v>60.559006211180119</v>
      </c>
      <c r="AO75" s="3">
        <v>56.25</v>
      </c>
      <c r="AP75" s="3">
        <v>58.466453674121411</v>
      </c>
      <c r="AQ75" s="3">
        <v>35.093167701863351</v>
      </c>
      <c r="AR75" s="3">
        <v>26.644736842105264</v>
      </c>
      <c r="AS75" s="3">
        <v>30.990415335463261</v>
      </c>
      <c r="AT75" s="3">
        <v>74.65517241379311</v>
      </c>
      <c r="AU75" s="3">
        <v>71.654929577464799</v>
      </c>
      <c r="AV75" s="3">
        <v>73.170731707317074</v>
      </c>
      <c r="AW75" s="3">
        <v>55.172413793103452</v>
      </c>
      <c r="AX75" s="3">
        <v>52.640845070422536</v>
      </c>
      <c r="AY75" s="3">
        <v>53.919860627177698</v>
      </c>
      <c r="AZ75" s="3">
        <v>85.6</v>
      </c>
      <c r="BA75" s="3">
        <v>86.31578947368422</v>
      </c>
      <c r="BB75" s="3">
        <v>85.909090909090907</v>
      </c>
    </row>
    <row r="76" spans="1:54" ht="12" customHeight="1" x14ac:dyDescent="0.25">
      <c r="A76" s="10" t="s">
        <v>799</v>
      </c>
      <c r="B76" s="11" t="s">
        <v>794</v>
      </c>
      <c r="C76" s="10" t="s">
        <v>196</v>
      </c>
      <c r="D76" s="2">
        <v>61.458619124988203</v>
      </c>
      <c r="E76" s="2">
        <v>60.445190111432332</v>
      </c>
      <c r="F76" s="2">
        <v>60.94343460986066</v>
      </c>
      <c r="G76" s="2">
        <v>60.677365492043442</v>
      </c>
      <c r="H76" s="2">
        <v>53.896961182693829</v>
      </c>
      <c r="I76" s="2">
        <v>57.2304942659826</v>
      </c>
      <c r="J76" s="2">
        <v>101.96078431372548</v>
      </c>
      <c r="K76" s="2">
        <v>102.02702702702703</v>
      </c>
      <c r="L76" s="2">
        <v>101.99335548172758</v>
      </c>
      <c r="M76" s="2">
        <v>95.424836601307192</v>
      </c>
      <c r="N76" s="2">
        <v>97.297297297297305</v>
      </c>
      <c r="O76" s="2">
        <v>96.34551495016612</v>
      </c>
      <c r="P76" s="2">
        <v>100.98765432098766</v>
      </c>
      <c r="Q76" s="2">
        <v>102.00250312891113</v>
      </c>
      <c r="R76" s="2">
        <v>101.49160969546303</v>
      </c>
      <c r="S76" s="2">
        <v>95.802469135802468</v>
      </c>
      <c r="T76" s="2">
        <v>97.246558197747177</v>
      </c>
      <c r="U76" s="2">
        <v>96.519577377252958</v>
      </c>
      <c r="V76" s="2">
        <v>122.17194570135747</v>
      </c>
      <c r="W76" s="2">
        <v>113.64562118126273</v>
      </c>
      <c r="X76" s="2">
        <v>117.68488745980707</v>
      </c>
      <c r="Y76" s="2">
        <v>94.117647058823536</v>
      </c>
      <c r="Z76" s="2">
        <v>96.334012219959263</v>
      </c>
      <c r="AA76" s="2">
        <v>95.284030010718112</v>
      </c>
      <c r="AB76" s="2">
        <v>108.46645367412141</v>
      </c>
      <c r="AC76" s="2">
        <v>106.43410852713178</v>
      </c>
      <c r="AD76" s="2">
        <v>107.43509047993705</v>
      </c>
      <c r="AE76" s="2">
        <v>95.2076677316294</v>
      </c>
      <c r="AF76" s="2">
        <v>96.899224806201545</v>
      </c>
      <c r="AG76" s="2">
        <v>96.066089693154993</v>
      </c>
      <c r="AH76" s="2">
        <v>91.799544419134406</v>
      </c>
      <c r="AI76" s="2">
        <v>88.71391076115485</v>
      </c>
      <c r="AJ76" s="2">
        <v>90.365853658536594</v>
      </c>
      <c r="AK76" s="2">
        <v>77.904328018223239</v>
      </c>
      <c r="AL76" s="2">
        <v>68.766404199475062</v>
      </c>
      <c r="AM76" s="2">
        <v>73.658536585365866</v>
      </c>
      <c r="AN76" s="2">
        <v>59.389671361502351</v>
      </c>
      <c r="AO76" s="2">
        <v>52.285714285714285</v>
      </c>
      <c r="AP76" s="2">
        <v>56.185567010309278</v>
      </c>
      <c r="AQ76" s="2">
        <v>33.098591549295776</v>
      </c>
      <c r="AR76" s="2">
        <v>24.285714285714285</v>
      </c>
      <c r="AS76" s="2">
        <v>29.123711340206185</v>
      </c>
      <c r="AT76" s="2">
        <v>75.838150289017335</v>
      </c>
      <c r="AU76" s="2">
        <v>71.272229822161421</v>
      </c>
      <c r="AV76" s="2">
        <v>73.746867167919802</v>
      </c>
      <c r="AW76" s="2">
        <v>55.838150289017342</v>
      </c>
      <c r="AX76" s="2">
        <v>47.469220246238031</v>
      </c>
      <c r="AY76" s="2">
        <v>52.005012531328319</v>
      </c>
      <c r="AZ76" s="2">
        <v>85.340314136125656</v>
      </c>
      <c r="BA76" s="2">
        <v>86.705202312138724</v>
      </c>
      <c r="BB76" s="2">
        <v>85.989010989010993</v>
      </c>
    </row>
    <row r="77" spans="1:54" ht="12" customHeight="1" x14ac:dyDescent="0.25">
      <c r="A77" s="10" t="s">
        <v>799</v>
      </c>
      <c r="B77" s="11" t="s">
        <v>794</v>
      </c>
      <c r="C77" s="10" t="s">
        <v>197</v>
      </c>
      <c r="D77" s="3">
        <v>75.602809122848086</v>
      </c>
      <c r="E77" s="3">
        <v>84.75454955726164</v>
      </c>
      <c r="F77" s="3">
        <v>80.615531179234665</v>
      </c>
      <c r="G77" s="3">
        <v>66.297848000036012</v>
      </c>
      <c r="H77" s="3">
        <v>70.108579237168271</v>
      </c>
      <c r="I77" s="3">
        <v>68.385116171618307</v>
      </c>
      <c r="J77" s="3">
        <v>101.08695652173913</v>
      </c>
      <c r="K77" s="3">
        <v>118.97810218978101</v>
      </c>
      <c r="L77" s="3">
        <v>108.72274143302181</v>
      </c>
      <c r="M77" s="3">
        <v>95.108695652173907</v>
      </c>
      <c r="N77" s="3">
        <v>97.810218978102185</v>
      </c>
      <c r="O77" s="3">
        <v>96.261682242990659</v>
      </c>
      <c r="P77" s="3">
        <v>131.64556962025316</v>
      </c>
      <c r="Q77" s="3">
        <v>132.02898550724638</v>
      </c>
      <c r="R77" s="3">
        <v>131.8344039971449</v>
      </c>
      <c r="S77" s="3">
        <v>96.765119549929679</v>
      </c>
      <c r="T77" s="3">
        <v>95.217391304347828</v>
      </c>
      <c r="U77" s="3">
        <v>96.00285510349751</v>
      </c>
      <c r="V77" s="3">
        <v>133.41013824884794</v>
      </c>
      <c r="W77" s="3">
        <v>101.02669404517454</v>
      </c>
      <c r="X77" s="3">
        <v>116.28664495114005</v>
      </c>
      <c r="Y77" s="3">
        <v>94.009216589861751</v>
      </c>
      <c r="Z77" s="3">
        <v>92.402464065708415</v>
      </c>
      <c r="AA77" s="3">
        <v>93.159609120521168</v>
      </c>
      <c r="AB77" s="3">
        <v>132.31441048034935</v>
      </c>
      <c r="AC77" s="3">
        <v>119.20135938827528</v>
      </c>
      <c r="AD77" s="3">
        <v>125.66752799310939</v>
      </c>
      <c r="AE77" s="3">
        <v>95.720524017467255</v>
      </c>
      <c r="AF77" s="3">
        <v>94.052676295666956</v>
      </c>
      <c r="AG77" s="3">
        <v>94.875107665805345</v>
      </c>
      <c r="AH77" s="3">
        <v>86.068111455108365</v>
      </c>
      <c r="AI77" s="3">
        <v>89.928057553956847</v>
      </c>
      <c r="AJ77" s="3">
        <v>87.85357737104826</v>
      </c>
      <c r="AK77" s="3">
        <v>77.399380804953566</v>
      </c>
      <c r="AL77" s="3">
        <v>83.812949640287769</v>
      </c>
      <c r="AM77" s="3">
        <v>80.366056572379364</v>
      </c>
      <c r="AN77" s="3">
        <v>91.032608695652172</v>
      </c>
      <c r="AO77" s="3">
        <v>79.096045197740111</v>
      </c>
      <c r="AP77" s="3">
        <v>85.180055401662059</v>
      </c>
      <c r="AQ77" s="3">
        <v>44.565217391304344</v>
      </c>
      <c r="AR77" s="3">
        <v>40.395480225988699</v>
      </c>
      <c r="AS77" s="3">
        <v>42.520775623268698</v>
      </c>
      <c r="AT77" s="3">
        <v>88.712011577424022</v>
      </c>
      <c r="AU77" s="3">
        <v>83.860759493670884</v>
      </c>
      <c r="AV77" s="3">
        <v>86.394557823129247</v>
      </c>
      <c r="AW77" s="3">
        <v>59.913169319826338</v>
      </c>
      <c r="AX77" s="3">
        <v>59.493670886075947</v>
      </c>
      <c r="AY77" s="3">
        <v>59.712773998488281</v>
      </c>
      <c r="AZ77" s="3">
        <v>88.333333333333329</v>
      </c>
      <c r="BA77" s="3">
        <v>87.333333333333329</v>
      </c>
      <c r="BB77" s="3">
        <v>87.87878787878789</v>
      </c>
    </row>
    <row r="78" spans="1:54" ht="12" customHeight="1" x14ac:dyDescent="0.25">
      <c r="A78" s="10" t="s">
        <v>799</v>
      </c>
      <c r="B78" s="11" t="s">
        <v>794</v>
      </c>
      <c r="C78" s="10" t="s">
        <v>198</v>
      </c>
      <c r="D78" s="2">
        <v>86.298487998339482</v>
      </c>
      <c r="E78" s="2">
        <v>82.393251437677819</v>
      </c>
      <c r="F78" s="2">
        <v>84.18999110471367</v>
      </c>
      <c r="G78" s="2">
        <v>73.441774480219507</v>
      </c>
      <c r="H78" s="2">
        <v>72.938288157944299</v>
      </c>
      <c r="I78" s="2">
        <v>73.169934521228541</v>
      </c>
      <c r="J78" s="2">
        <v>116.16766467065868</v>
      </c>
      <c r="K78" s="2">
        <v>131.45539906103286</v>
      </c>
      <c r="L78" s="2">
        <v>124.73684210526316</v>
      </c>
      <c r="M78" s="2">
        <v>94.610778443113773</v>
      </c>
      <c r="N78" s="2">
        <v>96.713615023474176</v>
      </c>
      <c r="O78" s="2">
        <v>95.789473684210535</v>
      </c>
      <c r="P78" s="2">
        <v>115.35048802129548</v>
      </c>
      <c r="Q78" s="2">
        <v>126.35726795096322</v>
      </c>
      <c r="R78" s="2">
        <v>120.89026002644336</v>
      </c>
      <c r="S78" s="2">
        <v>96.805678793256433</v>
      </c>
      <c r="T78" s="2">
        <v>95.446584938704035</v>
      </c>
      <c r="U78" s="2">
        <v>96.121639488761559</v>
      </c>
      <c r="V78" s="2">
        <v>117.54098360655739</v>
      </c>
      <c r="W78" s="2">
        <v>113.91304347826086</v>
      </c>
      <c r="X78" s="2">
        <v>115.61538461538461</v>
      </c>
      <c r="Y78" s="2">
        <v>94.098360655737707</v>
      </c>
      <c r="Z78" s="2">
        <v>97.971014492753625</v>
      </c>
      <c r="AA78" s="2">
        <v>96.15384615384616</v>
      </c>
      <c r="AB78" s="2">
        <v>116.11974668969486</v>
      </c>
      <c r="AC78" s="2">
        <v>121.67030567685589</v>
      </c>
      <c r="AD78" s="2">
        <v>118.96889885121884</v>
      </c>
      <c r="AE78" s="2">
        <v>95.854922279792746</v>
      </c>
      <c r="AF78" s="2">
        <v>96.397379912663752</v>
      </c>
      <c r="AG78" s="2">
        <v>96.133370692070613</v>
      </c>
      <c r="AH78" s="2">
        <v>109.12343470483006</v>
      </c>
      <c r="AI78" s="2">
        <v>99.803536345776038</v>
      </c>
      <c r="AJ78" s="2">
        <v>104.68164794007491</v>
      </c>
      <c r="AK78" s="2">
        <v>81.216457960644007</v>
      </c>
      <c r="AL78" s="2">
        <v>82.121807465618858</v>
      </c>
      <c r="AM78" s="2">
        <v>81.647940074906373</v>
      </c>
      <c r="AN78" s="2">
        <v>68.502581755593809</v>
      </c>
      <c r="AO78" s="2">
        <v>64.663023679417122</v>
      </c>
      <c r="AP78" s="2">
        <v>66.637168141592923</v>
      </c>
      <c r="AQ78" s="2">
        <v>37.693631669535286</v>
      </c>
      <c r="AR78" s="2">
        <v>38.615664845173043</v>
      </c>
      <c r="AS78" s="2">
        <v>38.141592920353979</v>
      </c>
      <c r="AT78" s="2">
        <v>88.421052631578945</v>
      </c>
      <c r="AU78" s="2">
        <v>81.56899810964083</v>
      </c>
      <c r="AV78" s="2">
        <v>85.122838944494987</v>
      </c>
      <c r="AW78" s="2">
        <v>59.035087719298247</v>
      </c>
      <c r="AX78" s="2">
        <v>59.546313799621927</v>
      </c>
      <c r="AY78" s="2">
        <v>59.281164695177431</v>
      </c>
      <c r="AZ78" s="2">
        <v>85.4368932038835</v>
      </c>
      <c r="BA78" s="2">
        <v>85.714285714285722</v>
      </c>
      <c r="BB78" s="2">
        <v>85.591397849462354</v>
      </c>
    </row>
    <row r="79" spans="1:54" ht="12" customHeight="1" x14ac:dyDescent="0.25">
      <c r="A79" s="10" t="s">
        <v>799</v>
      </c>
      <c r="B79" s="11" t="s">
        <v>794</v>
      </c>
      <c r="C79" s="10" t="s">
        <v>199</v>
      </c>
      <c r="D79" s="3">
        <v>62.097949960996928</v>
      </c>
      <c r="E79" s="3">
        <v>61.81445195525523</v>
      </c>
      <c r="F79" s="3">
        <v>61.954486994268812</v>
      </c>
      <c r="G79" s="3">
        <v>47.956832643146143</v>
      </c>
      <c r="H79" s="3">
        <v>53.412487611822478</v>
      </c>
      <c r="I79" s="3">
        <v>50.71764376491614</v>
      </c>
      <c r="J79" s="3">
        <v>101.36986301369863</v>
      </c>
      <c r="K79" s="3">
        <v>102.4</v>
      </c>
      <c r="L79" s="3">
        <v>101.8450184501845</v>
      </c>
      <c r="M79" s="3">
        <v>95.890410958904113</v>
      </c>
      <c r="N79" s="3">
        <v>96.8</v>
      </c>
      <c r="O79" s="3">
        <v>96.309963099630991</v>
      </c>
      <c r="P79" s="3">
        <v>108.48267622461172</v>
      </c>
      <c r="Q79" s="3">
        <v>104.44444444444444</v>
      </c>
      <c r="R79" s="3">
        <v>106.49666059502125</v>
      </c>
      <c r="S79" s="3">
        <v>96.654719235364411</v>
      </c>
      <c r="T79" s="3">
        <v>97.160493827160494</v>
      </c>
      <c r="U79" s="3">
        <v>96.903460837887067</v>
      </c>
      <c r="V79" s="3">
        <v>122.60869565217392</v>
      </c>
      <c r="W79" s="3">
        <v>109.33852140077822</v>
      </c>
      <c r="X79" s="3">
        <v>115.60574948665297</v>
      </c>
      <c r="Y79" s="3">
        <v>94.34782608695653</v>
      </c>
      <c r="Z79" s="3">
        <v>96.303501945525298</v>
      </c>
      <c r="AA79" s="3">
        <v>95.379876796714584</v>
      </c>
      <c r="AB79" s="3">
        <v>113.49267540478026</v>
      </c>
      <c r="AC79" s="3">
        <v>106.34441087613293</v>
      </c>
      <c r="AD79" s="3">
        <v>109.88172453262113</v>
      </c>
      <c r="AE79" s="3">
        <v>95.836545875096377</v>
      </c>
      <c r="AF79" s="3">
        <v>96.82779456193353</v>
      </c>
      <c r="AG79" s="3">
        <v>96.337275848912626</v>
      </c>
      <c r="AH79" s="3">
        <v>108.17941952506597</v>
      </c>
      <c r="AI79" s="3">
        <v>102.33160621761658</v>
      </c>
      <c r="AJ79" s="3">
        <v>105.22875816993464</v>
      </c>
      <c r="AK79" s="3">
        <v>77.836411609498683</v>
      </c>
      <c r="AL79" s="3">
        <v>82.383419689119179</v>
      </c>
      <c r="AM79" s="3">
        <v>80.130718954248366</v>
      </c>
      <c r="AN79" s="3">
        <v>70.91836734693878</v>
      </c>
      <c r="AO79" s="3">
        <v>62.440191387559814</v>
      </c>
      <c r="AP79" s="3">
        <v>66.543209876543216</v>
      </c>
      <c r="AQ79" s="3">
        <v>38.265306122448983</v>
      </c>
      <c r="AR79" s="3">
        <v>38.995215311004785</v>
      </c>
      <c r="AS79" s="3">
        <v>38.641975308641975</v>
      </c>
      <c r="AT79" s="3">
        <v>89.23476005188067</v>
      </c>
      <c r="AU79" s="3">
        <v>81.592039800995039</v>
      </c>
      <c r="AV79" s="3">
        <v>85.333333333333329</v>
      </c>
      <c r="AW79" s="3">
        <v>57.717250324254216</v>
      </c>
      <c r="AX79" s="3">
        <v>59.825870646766177</v>
      </c>
      <c r="AY79" s="3">
        <v>58.793650793650791</v>
      </c>
      <c r="AZ79" s="3">
        <v>86.096256684491976</v>
      </c>
      <c r="BA79" s="3">
        <v>87.570621468926547</v>
      </c>
      <c r="BB79" s="3">
        <v>86.813186813186803</v>
      </c>
    </row>
    <row r="80" spans="1:54" ht="12" customHeight="1" x14ac:dyDescent="0.25">
      <c r="A80" s="10" t="s">
        <v>799</v>
      </c>
      <c r="B80" s="11" t="s">
        <v>16</v>
      </c>
      <c r="C80" s="10" t="s">
        <v>817</v>
      </c>
      <c r="D80" s="3">
        <v>79.284791935182042</v>
      </c>
      <c r="E80" s="3">
        <v>79.677908162736443</v>
      </c>
      <c r="F80" s="3">
        <v>79.492097369897451</v>
      </c>
      <c r="G80" s="3">
        <v>67.271944672275666</v>
      </c>
      <c r="H80" s="3">
        <v>65.465092112086154</v>
      </c>
      <c r="I80" s="3">
        <v>66.319121234314437</v>
      </c>
      <c r="J80" s="3">
        <v>107.69230769230769</v>
      </c>
      <c r="K80" s="3">
        <v>105</v>
      </c>
      <c r="L80" s="3">
        <v>106.13718411552347</v>
      </c>
      <c r="M80" s="3">
        <v>94.871794871794876</v>
      </c>
      <c r="N80" s="3">
        <v>96.875</v>
      </c>
      <c r="O80" s="3">
        <v>96.028880866425993</v>
      </c>
      <c r="P80" s="3">
        <v>92.713833157338954</v>
      </c>
      <c r="Q80" s="3">
        <v>107.27650727650729</v>
      </c>
      <c r="R80" s="3">
        <v>100.0523834468308</v>
      </c>
      <c r="S80" s="3">
        <v>96.198521647307274</v>
      </c>
      <c r="T80" s="3">
        <v>95.218295218295225</v>
      </c>
      <c r="U80" s="3">
        <v>95.704557359874286</v>
      </c>
      <c r="V80" s="3">
        <v>105.13833992094862</v>
      </c>
      <c r="W80" s="3">
        <v>101.16054158607351</v>
      </c>
      <c r="X80" s="3">
        <v>103.12805474095796</v>
      </c>
      <c r="Y80" s="3">
        <v>94.071146245059296</v>
      </c>
      <c r="Z80" s="3">
        <v>95.164410058027087</v>
      </c>
      <c r="AA80" s="3">
        <v>94.623655913978496</v>
      </c>
      <c r="AB80" s="3">
        <v>97.040605643496221</v>
      </c>
      <c r="AC80" s="3">
        <v>105.13860716700474</v>
      </c>
      <c r="AD80" s="3">
        <v>101.12551159618008</v>
      </c>
      <c r="AE80" s="3">
        <v>95.457673778389548</v>
      </c>
      <c r="AF80" s="3">
        <v>95.199459093982426</v>
      </c>
      <c r="AG80" s="3">
        <v>95.327421555252386</v>
      </c>
      <c r="AH80" s="3">
        <v>92.670157068062835</v>
      </c>
      <c r="AI80" s="3">
        <v>87.058823529411768</v>
      </c>
      <c r="AJ80" s="3">
        <v>90.02770083102493</v>
      </c>
      <c r="AK80" s="3">
        <v>80.104712041884824</v>
      </c>
      <c r="AL80" s="3">
        <v>81.470588235294116</v>
      </c>
      <c r="AM80" s="3">
        <v>80.747922437673139</v>
      </c>
      <c r="AN80" s="3">
        <v>51.413881748071979</v>
      </c>
      <c r="AO80" s="3">
        <v>50.464396284829725</v>
      </c>
      <c r="AP80" s="3">
        <v>50.983146067415731</v>
      </c>
      <c r="AQ80" s="3">
        <v>29.305912596401026</v>
      </c>
      <c r="AR80" s="3">
        <v>31.888544891640866</v>
      </c>
      <c r="AS80" s="3">
        <v>30.477528089887642</v>
      </c>
      <c r="AT80" s="3">
        <v>71.854734111543451</v>
      </c>
      <c r="AU80" s="3">
        <v>69.230769230769226</v>
      </c>
      <c r="AV80" s="3">
        <v>70.641562064156204</v>
      </c>
      <c r="AW80" s="3">
        <v>54.474708171206224</v>
      </c>
      <c r="AX80" s="3">
        <v>57.315233785822024</v>
      </c>
      <c r="AY80" s="3">
        <v>55.788005578800558</v>
      </c>
      <c r="AZ80" s="3">
        <v>87.567567567567565</v>
      </c>
      <c r="BA80" s="3">
        <v>87.804878048780495</v>
      </c>
      <c r="BB80" s="3">
        <v>87.679083094555864</v>
      </c>
    </row>
    <row r="81" spans="1:54" ht="12" customHeight="1" x14ac:dyDescent="0.25">
      <c r="A81" s="10" t="s">
        <v>799</v>
      </c>
      <c r="B81" s="11" t="s">
        <v>16</v>
      </c>
      <c r="C81" s="10" t="s">
        <v>97</v>
      </c>
      <c r="D81" s="2">
        <v>74.294601392132051</v>
      </c>
      <c r="E81" s="2">
        <v>81.700544179246862</v>
      </c>
      <c r="F81" s="2">
        <v>77.988322372476929</v>
      </c>
      <c r="G81" s="2">
        <v>61.912167826776702</v>
      </c>
      <c r="H81" s="2">
        <v>71.420343256030364</v>
      </c>
      <c r="I81" s="2">
        <v>66.654379328725952</v>
      </c>
      <c r="J81" s="2">
        <v>101.44927536231884</v>
      </c>
      <c r="K81" s="2">
        <v>126.05042016806723</v>
      </c>
      <c r="L81" s="2">
        <v>112.84046692607005</v>
      </c>
      <c r="M81" s="2">
        <v>94.20289855072464</v>
      </c>
      <c r="N81" s="2">
        <v>95.798319327731093</v>
      </c>
      <c r="O81" s="2">
        <v>94.94163424124514</v>
      </c>
      <c r="P81" s="2">
        <v>116.41791044776119</v>
      </c>
      <c r="Q81" s="2">
        <v>122.9706390328152</v>
      </c>
      <c r="R81" s="2">
        <v>119.82062780269058</v>
      </c>
      <c r="S81" s="2">
        <v>95.149253731343279</v>
      </c>
      <c r="T81" s="2">
        <v>95.682210708117438</v>
      </c>
      <c r="U81" s="2">
        <v>95.426008968609864</v>
      </c>
      <c r="V81" s="2">
        <v>121.29963898916968</v>
      </c>
      <c r="W81" s="2">
        <v>98.281786941580748</v>
      </c>
      <c r="X81" s="2">
        <v>109.50704225352113</v>
      </c>
      <c r="Y81" s="2">
        <v>93.140794223826717</v>
      </c>
      <c r="Z81" s="2">
        <v>96.907216494845358</v>
      </c>
      <c r="AA81" s="2">
        <v>95.070422535211279</v>
      </c>
      <c r="AB81" s="2">
        <v>118.08118081180811</v>
      </c>
      <c r="AC81" s="2">
        <v>114.71264367816093</v>
      </c>
      <c r="AD81" s="2">
        <v>116.33986928104576</v>
      </c>
      <c r="AE81" s="2">
        <v>94.46494464944648</v>
      </c>
      <c r="AF81" s="2">
        <v>96.091954022988517</v>
      </c>
      <c r="AG81" s="2">
        <v>95.306001188354145</v>
      </c>
      <c r="AH81" s="2">
        <v>88.775510204081641</v>
      </c>
      <c r="AI81" s="2">
        <v>89.473684210526315</v>
      </c>
      <c r="AJ81" s="2">
        <v>89.100817438692104</v>
      </c>
      <c r="AK81" s="2">
        <v>77.040816326530617</v>
      </c>
      <c r="AL81" s="2">
        <v>68.421052631578945</v>
      </c>
      <c r="AM81" s="2">
        <v>73.024523160762939</v>
      </c>
      <c r="AN81" s="2">
        <v>58.62068965517242</v>
      </c>
      <c r="AO81" s="2">
        <v>50.632911392405063</v>
      </c>
      <c r="AP81" s="2">
        <v>54.58422174840085</v>
      </c>
      <c r="AQ81" s="2">
        <v>32.327586206896555</v>
      </c>
      <c r="AR81" s="2">
        <v>32.489451476793249</v>
      </c>
      <c r="AS81" s="2">
        <v>32.409381663113003</v>
      </c>
      <c r="AT81" s="2">
        <v>72.429906542056074</v>
      </c>
      <c r="AU81" s="2">
        <v>66.911764705882348</v>
      </c>
      <c r="AV81" s="2">
        <v>69.736842105263165</v>
      </c>
      <c r="AW81" s="2">
        <v>52.803738317757009</v>
      </c>
      <c r="AX81" s="2">
        <v>47.549019607843135</v>
      </c>
      <c r="AY81" s="2">
        <v>50.239234449760772</v>
      </c>
      <c r="AZ81" s="2">
        <v>89.565217391304358</v>
      </c>
      <c r="BA81" s="2">
        <v>86.36363636363636</v>
      </c>
      <c r="BB81" s="2">
        <v>88.39779005524862</v>
      </c>
    </row>
    <row r="82" spans="1:54" ht="12" customHeight="1" x14ac:dyDescent="0.25">
      <c r="A82" s="10" t="s">
        <v>799</v>
      </c>
      <c r="B82" s="11" t="s">
        <v>16</v>
      </c>
      <c r="C82" s="10" t="s">
        <v>98</v>
      </c>
      <c r="D82" s="3">
        <v>68.560544010403319</v>
      </c>
      <c r="E82" s="3">
        <v>60.247579722160616</v>
      </c>
      <c r="F82" s="3">
        <v>63.864836952168389</v>
      </c>
      <c r="G82" s="3">
        <v>62.974129313259347</v>
      </c>
      <c r="H82" s="3">
        <v>57.509053371153314</v>
      </c>
      <c r="I82" s="3">
        <v>59.887096242344754</v>
      </c>
      <c r="J82" s="3">
        <v>102.15982721382289</v>
      </c>
      <c r="K82" s="3">
        <v>123.44827586206898</v>
      </c>
      <c r="L82" s="3">
        <v>112.47216035634743</v>
      </c>
      <c r="M82" s="3">
        <v>95.680345572354213</v>
      </c>
      <c r="N82" s="3">
        <v>96.091954022988517</v>
      </c>
      <c r="O82" s="3">
        <v>95.87973273942093</v>
      </c>
      <c r="P82" s="3">
        <v>118.33520809898762</v>
      </c>
      <c r="Q82" s="3">
        <v>123.337091319053</v>
      </c>
      <c r="R82" s="3">
        <v>120.83333333333333</v>
      </c>
      <c r="S82" s="3">
        <v>96.737907761529797</v>
      </c>
      <c r="T82" s="3">
        <v>96.505073280721547</v>
      </c>
      <c r="U82" s="3">
        <v>96.621621621621614</v>
      </c>
      <c r="V82" s="3">
        <v>128.94736842105263</v>
      </c>
      <c r="W82" s="3">
        <v>118.99791231732776</v>
      </c>
      <c r="X82" s="3">
        <v>123.85026737967915</v>
      </c>
      <c r="Y82" s="3">
        <v>94.298245614035096</v>
      </c>
      <c r="Z82" s="3">
        <v>96.242171189979118</v>
      </c>
      <c r="AA82" s="3">
        <v>95.294117647058826</v>
      </c>
      <c r="AB82" s="3">
        <v>121.93308550185874</v>
      </c>
      <c r="AC82" s="3">
        <v>121.81551976573938</v>
      </c>
      <c r="AD82" s="3">
        <v>121.87384728882331</v>
      </c>
      <c r="AE82" s="3">
        <v>95.910780669144984</v>
      </c>
      <c r="AF82" s="3">
        <v>96.412884333821381</v>
      </c>
      <c r="AG82" s="3">
        <v>96.16377720398377</v>
      </c>
      <c r="AH82" s="3">
        <v>87.037037037037038</v>
      </c>
      <c r="AI82" s="3">
        <v>89.182058047493399</v>
      </c>
      <c r="AJ82" s="3">
        <v>88.110964332892991</v>
      </c>
      <c r="AK82" s="3">
        <v>71.164021164021165</v>
      </c>
      <c r="AL82" s="3">
        <v>68.073878627968341</v>
      </c>
      <c r="AM82" s="3">
        <v>69.616908850726546</v>
      </c>
      <c r="AN82" s="3">
        <v>77.017114914425434</v>
      </c>
      <c r="AO82" s="3">
        <v>51.674641148325364</v>
      </c>
      <c r="AP82" s="3">
        <v>64.207980652962519</v>
      </c>
      <c r="AQ82" s="3">
        <v>40.097799511002449</v>
      </c>
      <c r="AR82" s="3">
        <v>27.033492822966508</v>
      </c>
      <c r="AS82" s="3">
        <v>33.494558645707379</v>
      </c>
      <c r="AT82" s="3">
        <v>81.829733163913602</v>
      </c>
      <c r="AU82" s="3">
        <v>69.510664993726479</v>
      </c>
      <c r="AV82" s="3">
        <v>75.631313131313135</v>
      </c>
      <c r="AW82" s="3">
        <v>55.019059720457435</v>
      </c>
      <c r="AX82" s="3">
        <v>46.549560853199502</v>
      </c>
      <c r="AY82" s="3">
        <v>50.757575757575758</v>
      </c>
      <c r="AZ82" s="3">
        <v>87.567567567567565</v>
      </c>
      <c r="BA82" s="3">
        <v>86.170212765957459</v>
      </c>
      <c r="BB82" s="3">
        <v>86.863270777479897</v>
      </c>
    </row>
    <row r="83" spans="1:54" ht="12" customHeight="1" x14ac:dyDescent="0.25">
      <c r="A83" s="10" t="s">
        <v>799</v>
      </c>
      <c r="B83" s="11" t="s">
        <v>16</v>
      </c>
      <c r="C83" s="10" t="s">
        <v>99</v>
      </c>
      <c r="D83" s="2">
        <v>78.808486307215659</v>
      </c>
      <c r="E83" s="2">
        <v>69.39728210947527</v>
      </c>
      <c r="F83" s="2">
        <v>73.896864032681563</v>
      </c>
      <c r="G83" s="2">
        <v>71.604386450877385</v>
      </c>
      <c r="H83" s="2">
        <v>67.597352602313094</v>
      </c>
      <c r="I83" s="2">
        <v>69.513151759556393</v>
      </c>
      <c r="J83" s="2">
        <v>101.78571428571429</v>
      </c>
      <c r="K83" s="2">
        <v>103.06748466257669</v>
      </c>
      <c r="L83" s="2">
        <v>102.41691842900302</v>
      </c>
      <c r="M83" s="2">
        <v>95.238095238095241</v>
      </c>
      <c r="N83" s="2">
        <v>96.319018404907979</v>
      </c>
      <c r="O83" s="2">
        <v>95.770392749244706</v>
      </c>
      <c r="P83" s="2">
        <v>99.559955995599566</v>
      </c>
      <c r="Q83" s="2">
        <v>97.555791710945797</v>
      </c>
      <c r="R83" s="2">
        <v>98.540540540540547</v>
      </c>
      <c r="S83" s="2">
        <v>95.709570957095707</v>
      </c>
      <c r="T83" s="2">
        <v>95.961742826780025</v>
      </c>
      <c r="U83" s="2">
        <v>95.837837837837839</v>
      </c>
      <c r="V83" s="2">
        <v>116.35991820040901</v>
      </c>
      <c r="W83" s="2">
        <v>116.19870410367172</v>
      </c>
      <c r="X83" s="2">
        <v>116.28151260504202</v>
      </c>
      <c r="Y83" s="2">
        <v>93.047034764826179</v>
      </c>
      <c r="Z83" s="2">
        <v>90.928725701943847</v>
      </c>
      <c r="AA83" s="2">
        <v>92.016806722689083</v>
      </c>
      <c r="AB83" s="2">
        <v>105.43633762517882</v>
      </c>
      <c r="AC83" s="2">
        <v>103.70370370370371</v>
      </c>
      <c r="AD83" s="2">
        <v>104.56816559600286</v>
      </c>
      <c r="AE83" s="2">
        <v>94.778254649499289</v>
      </c>
      <c r="AF83" s="2">
        <v>94.301994301994313</v>
      </c>
      <c r="AG83" s="2">
        <v>94.539614561027832</v>
      </c>
      <c r="AH83" s="2">
        <v>90.25</v>
      </c>
      <c r="AI83" s="2">
        <v>86.363636363636374</v>
      </c>
      <c r="AJ83" s="2">
        <v>88.493150684931507</v>
      </c>
      <c r="AK83" s="2">
        <v>69.75</v>
      </c>
      <c r="AL83" s="2">
        <v>68.787878787878796</v>
      </c>
      <c r="AM83" s="2">
        <v>69.31506849315069</v>
      </c>
      <c r="AN83" s="2">
        <v>53.964757709251103</v>
      </c>
      <c r="AO83" s="2">
        <v>52.12765957446809</v>
      </c>
      <c r="AP83" s="2">
        <v>53.260869565217391</v>
      </c>
      <c r="AQ83" s="2">
        <v>30.396475770925111</v>
      </c>
      <c r="AR83" s="2">
        <v>32.978723404255319</v>
      </c>
      <c r="AS83" s="2">
        <v>31.385869565217391</v>
      </c>
      <c r="AT83" s="2">
        <v>70.960187353629991</v>
      </c>
      <c r="AU83" s="2">
        <v>70.588235294117652</v>
      </c>
      <c r="AV83" s="2">
        <v>70.804911323328781</v>
      </c>
      <c r="AW83" s="2">
        <v>48.829039812646371</v>
      </c>
      <c r="AX83" s="2">
        <v>52.287581699346404</v>
      </c>
      <c r="AY83" s="2">
        <v>50.272851296043655</v>
      </c>
      <c r="AZ83" s="2">
        <v>86.979166666666671</v>
      </c>
      <c r="BA83" s="2">
        <v>87.356321839080465</v>
      </c>
      <c r="BB83" s="2">
        <v>87.158469945355193</v>
      </c>
    </row>
    <row r="84" spans="1:54" ht="12" customHeight="1" x14ac:dyDescent="0.25">
      <c r="A84" s="10" t="s">
        <v>799</v>
      </c>
      <c r="B84" s="11" t="s">
        <v>16</v>
      </c>
      <c r="C84" s="10" t="s">
        <v>100</v>
      </c>
      <c r="D84" s="2">
        <v>71.744422755877054</v>
      </c>
      <c r="E84" s="2">
        <v>63.156684653345053</v>
      </c>
      <c r="F84" s="2">
        <v>67.191371589795423</v>
      </c>
      <c r="G84" s="2">
        <v>68.66627920529487</v>
      </c>
      <c r="H84" s="2">
        <v>59.589695819102978</v>
      </c>
      <c r="I84" s="2">
        <v>63.854051808845327</v>
      </c>
      <c r="J84" s="2">
        <v>105.5944055944056</v>
      </c>
      <c r="K84" s="2">
        <v>101.72413793103448</v>
      </c>
      <c r="L84" s="2">
        <v>103.47003154574132</v>
      </c>
      <c r="M84" s="2">
        <v>95.804195804195814</v>
      </c>
      <c r="N84" s="2">
        <v>97.1264367816092</v>
      </c>
      <c r="O84" s="2">
        <v>96.529968454258679</v>
      </c>
      <c r="P84" s="2">
        <v>99.580272822665279</v>
      </c>
      <c r="Q84" s="2">
        <v>96.844396082698594</v>
      </c>
      <c r="R84" s="2">
        <v>98.237179487179489</v>
      </c>
      <c r="S84" s="2">
        <v>95.592864637985315</v>
      </c>
      <c r="T84" s="2">
        <v>97.170837867247016</v>
      </c>
      <c r="U84" s="2">
        <v>96.367521367521377</v>
      </c>
      <c r="V84" s="2">
        <v>137.26235741444867</v>
      </c>
      <c r="W84" s="2">
        <v>127.83882783882784</v>
      </c>
      <c r="X84" s="2">
        <v>132.46268656716418</v>
      </c>
      <c r="Y84" s="2">
        <v>93.916349809885929</v>
      </c>
      <c r="Z84" s="2">
        <v>95.054945054945051</v>
      </c>
      <c r="AA84" s="2">
        <v>94.49626865671641</v>
      </c>
      <c r="AB84" s="2">
        <v>112.9817444219067</v>
      </c>
      <c r="AC84" s="2">
        <v>108.39590443686006</v>
      </c>
      <c r="AD84" s="2">
        <v>110.69972826086956</v>
      </c>
      <c r="AE84" s="2">
        <v>94.996619337390129</v>
      </c>
      <c r="AF84" s="2">
        <v>96.382252559726965</v>
      </c>
      <c r="AG84" s="2">
        <v>95.686141304347828</v>
      </c>
      <c r="AH84" s="2">
        <v>93.253012048192758</v>
      </c>
      <c r="AI84" s="2">
        <v>90.4</v>
      </c>
      <c r="AJ84" s="2">
        <v>91.898734177215189</v>
      </c>
      <c r="AK84" s="2">
        <v>75.662650602409627</v>
      </c>
      <c r="AL84" s="2">
        <v>69.599999999999994</v>
      </c>
      <c r="AM84" s="2">
        <v>72.784810126582272</v>
      </c>
      <c r="AN84" s="2">
        <v>85.644768856447683</v>
      </c>
      <c r="AO84" s="2">
        <v>60.259179265658751</v>
      </c>
      <c r="AP84" s="2">
        <v>72.196796338672769</v>
      </c>
      <c r="AQ84" s="2">
        <v>43.795620437956202</v>
      </c>
      <c r="AR84" s="2">
        <v>37.149028077753783</v>
      </c>
      <c r="AS84" s="2">
        <v>40.274599542334094</v>
      </c>
      <c r="AT84" s="2">
        <v>89.467312348668287</v>
      </c>
      <c r="AU84" s="2">
        <v>73.747016706443901</v>
      </c>
      <c r="AV84" s="2">
        <v>81.550480769230759</v>
      </c>
      <c r="AW84" s="2">
        <v>59.80629539951574</v>
      </c>
      <c r="AX84" s="2">
        <v>51.670644391408111</v>
      </c>
      <c r="AY84" s="2">
        <v>55.709134615384613</v>
      </c>
      <c r="AZ84" s="2">
        <v>88.532110091743107</v>
      </c>
      <c r="BA84" s="2">
        <v>87.301587301587304</v>
      </c>
      <c r="BB84" s="2">
        <v>87.960687960687949</v>
      </c>
    </row>
    <row r="85" spans="1:54" ht="12" customHeight="1" x14ac:dyDescent="0.25">
      <c r="A85" s="10" t="s">
        <v>799</v>
      </c>
      <c r="B85" s="11" t="s">
        <v>16</v>
      </c>
      <c r="C85" s="10" t="s">
        <v>101</v>
      </c>
      <c r="D85" s="3">
        <v>92.597598980598505</v>
      </c>
      <c r="E85" s="3">
        <v>92.925379343694999</v>
      </c>
      <c r="F85" s="3">
        <v>92.767456595877107</v>
      </c>
      <c r="G85" s="3">
        <v>75.032693606959199</v>
      </c>
      <c r="H85" s="3">
        <v>72.778234060964564</v>
      </c>
      <c r="I85" s="3">
        <v>73.864420075844635</v>
      </c>
      <c r="J85" s="3">
        <v>110.86065573770492</v>
      </c>
      <c r="K85" s="3">
        <v>108.82956878850102</v>
      </c>
      <c r="L85" s="3">
        <v>109.84615384615384</v>
      </c>
      <c r="M85" s="3">
        <v>96.106557377049185</v>
      </c>
      <c r="N85" s="3">
        <v>96.303901437371664</v>
      </c>
      <c r="O85" s="3">
        <v>96.205128205128204</v>
      </c>
      <c r="P85" s="3">
        <v>108.75763747454175</v>
      </c>
      <c r="Q85" s="3">
        <v>106.51916238640854</v>
      </c>
      <c r="R85" s="3">
        <v>107.62133975130365</v>
      </c>
      <c r="S85" s="3">
        <v>95.641547861507121</v>
      </c>
      <c r="T85" s="3">
        <v>95.535361517186885</v>
      </c>
      <c r="U85" s="3">
        <v>95.587645407139988</v>
      </c>
      <c r="V85" s="3">
        <v>131.83817062445033</v>
      </c>
      <c r="W85" s="3">
        <v>129.88958990536278</v>
      </c>
      <c r="X85" s="3">
        <v>130.81081081081081</v>
      </c>
      <c r="Y85" s="3">
        <v>94.722955145118746</v>
      </c>
      <c r="Z85" s="3">
        <v>95.899053627760253</v>
      </c>
      <c r="AA85" s="3">
        <v>95.343035343035339</v>
      </c>
      <c r="AB85" s="3">
        <v>116.06347438752783</v>
      </c>
      <c r="AC85" s="3">
        <v>114.31955777836272</v>
      </c>
      <c r="AD85" s="3">
        <v>115.16709511568124</v>
      </c>
      <c r="AE85" s="3">
        <v>95.350779510022264</v>
      </c>
      <c r="AF85" s="3">
        <v>95.656751776783352</v>
      </c>
      <c r="AG85" s="3">
        <v>95.508050331484242</v>
      </c>
      <c r="AH85" s="3">
        <v>98.770491803278688</v>
      </c>
      <c r="AI85" s="3">
        <v>94.467213114754102</v>
      </c>
      <c r="AJ85" s="3">
        <v>96.618852459016395</v>
      </c>
      <c r="AK85" s="3">
        <v>79.610655737704917</v>
      </c>
      <c r="AL85" s="3">
        <v>68.647540983606561</v>
      </c>
      <c r="AM85" s="3">
        <v>74.129098360655746</v>
      </c>
      <c r="AN85" s="3">
        <v>62.486828240252898</v>
      </c>
      <c r="AO85" s="3">
        <v>54.640250260688219</v>
      </c>
      <c r="AP85" s="3">
        <v>58.542976939203356</v>
      </c>
      <c r="AQ85" s="3">
        <v>33.719704952581665</v>
      </c>
      <c r="AR85" s="3">
        <v>35.036496350364963</v>
      </c>
      <c r="AS85" s="3">
        <v>34.381551362683439</v>
      </c>
      <c r="AT85" s="3">
        <v>80.883116883116884</v>
      </c>
      <c r="AU85" s="3">
        <v>74.728682170542626</v>
      </c>
      <c r="AV85" s="3">
        <v>77.797927461139892</v>
      </c>
      <c r="AW85" s="3">
        <v>56.987012987012989</v>
      </c>
      <c r="AX85" s="3">
        <v>51.989664082687334</v>
      </c>
      <c r="AY85" s="3">
        <v>54.481865284974091</v>
      </c>
      <c r="AZ85" s="3">
        <v>87.318087318087322</v>
      </c>
      <c r="BA85" s="3">
        <v>86.92307692307692</v>
      </c>
      <c r="BB85" s="3">
        <v>87.112887112887108</v>
      </c>
    </row>
    <row r="86" spans="1:54" ht="12" customHeight="1" x14ac:dyDescent="0.25">
      <c r="A86" s="10" t="s">
        <v>799</v>
      </c>
      <c r="B86" s="11" t="s">
        <v>16</v>
      </c>
      <c r="C86" s="10" t="s">
        <v>102</v>
      </c>
      <c r="D86" s="2">
        <v>74.611398963730579</v>
      </c>
      <c r="E86" s="2">
        <v>63.790046262215036</v>
      </c>
      <c r="F86" s="2">
        <v>68.319803371237967</v>
      </c>
      <c r="G86" s="2">
        <v>63.730569948186528</v>
      </c>
      <c r="H86" s="2">
        <v>59.313551787673624</v>
      </c>
      <c r="I86" s="2">
        <v>61.162490637108277</v>
      </c>
      <c r="J86" s="2">
        <v>104.87804878048782</v>
      </c>
      <c r="K86" s="2">
        <v>102.17391304347825</v>
      </c>
      <c r="L86" s="2">
        <v>103.44827586206897</v>
      </c>
      <c r="M86" s="2">
        <v>93.902439024390247</v>
      </c>
      <c r="N86" s="2">
        <v>95.65217391304347</v>
      </c>
      <c r="O86" s="2">
        <v>94.827586206896555</v>
      </c>
      <c r="P86" s="2">
        <v>106.58174097664543</v>
      </c>
      <c r="Q86" s="2">
        <v>105.61122244488978</v>
      </c>
      <c r="R86" s="2">
        <v>106.08247422680414</v>
      </c>
      <c r="S86" s="2">
        <v>97.452229299363054</v>
      </c>
      <c r="T86" s="2">
        <v>96.793587174348687</v>
      </c>
      <c r="U86" s="2">
        <v>97.11340206185568</v>
      </c>
      <c r="V86" s="2">
        <v>118.77551020408163</v>
      </c>
      <c r="W86" s="2">
        <v>121.93308550185874</v>
      </c>
      <c r="X86" s="2">
        <v>120.42801556420234</v>
      </c>
      <c r="Y86" s="2">
        <v>92.65306122448979</v>
      </c>
      <c r="Z86" s="2">
        <v>95.910780669144984</v>
      </c>
      <c r="AA86" s="2">
        <v>94.357976653696511</v>
      </c>
      <c r="AB86" s="2">
        <v>110.75418994413407</v>
      </c>
      <c r="AC86" s="2">
        <v>111.328125</v>
      </c>
      <c r="AD86" s="2">
        <v>111.05121293800539</v>
      </c>
      <c r="AE86" s="2">
        <v>95.810055865921782</v>
      </c>
      <c r="AF86" s="2">
        <v>96.484375</v>
      </c>
      <c r="AG86" s="2">
        <v>96.159029649595695</v>
      </c>
      <c r="AH86" s="2">
        <v>89.071038251366119</v>
      </c>
      <c r="AI86" s="2">
        <v>90.506329113924053</v>
      </c>
      <c r="AJ86" s="2">
        <v>89.73607038123167</v>
      </c>
      <c r="AK86" s="2">
        <v>75.409836065573771</v>
      </c>
      <c r="AL86" s="2">
        <v>69.620253164556956</v>
      </c>
      <c r="AM86" s="2">
        <v>72.72727272727272</v>
      </c>
      <c r="AN86" s="2">
        <v>43.04347826086957</v>
      </c>
      <c r="AO86" s="2">
        <v>51.336898395721924</v>
      </c>
      <c r="AP86" s="2">
        <v>46.762589928057558</v>
      </c>
      <c r="AQ86" s="2">
        <v>34.347826086956523</v>
      </c>
      <c r="AR86" s="2">
        <v>30.481283422459892</v>
      </c>
      <c r="AS86" s="2">
        <v>32.613908872901682</v>
      </c>
      <c r="AT86" s="2">
        <v>63.438256658595641</v>
      </c>
      <c r="AU86" s="2">
        <v>69.275362318840578</v>
      </c>
      <c r="AV86" s="2">
        <v>66.094986807387869</v>
      </c>
      <c r="AW86" s="2">
        <v>52.542372881355931</v>
      </c>
      <c r="AX86" s="2">
        <v>48.405797101449274</v>
      </c>
      <c r="AY86" s="2">
        <v>50.659630606860155</v>
      </c>
      <c r="AZ86" s="2">
        <v>82.558139534883722</v>
      </c>
      <c r="BA86" s="2">
        <v>86.79245283018868</v>
      </c>
      <c r="BB86" s="2">
        <v>84.895833333333343</v>
      </c>
    </row>
    <row r="87" spans="1:54" ht="12" customHeight="1" x14ac:dyDescent="0.25">
      <c r="A87" s="10" t="s">
        <v>799</v>
      </c>
      <c r="B87" s="11" t="s">
        <v>16</v>
      </c>
      <c r="C87" s="10" t="s">
        <v>103</v>
      </c>
      <c r="D87" s="3">
        <v>60.9431409377964</v>
      </c>
      <c r="E87" s="3">
        <v>61.572026308597003</v>
      </c>
      <c r="F87" s="3">
        <v>61.275876929285282</v>
      </c>
      <c r="G87" s="3">
        <v>57.923435756193875</v>
      </c>
      <c r="H87" s="3">
        <v>54.486356614353696</v>
      </c>
      <c r="I87" s="3">
        <v>56.104916850864583</v>
      </c>
      <c r="J87" s="3">
        <v>102.11267605633803</v>
      </c>
      <c r="K87" s="3">
        <v>112.58741258741259</v>
      </c>
      <c r="L87" s="3">
        <v>107.36842105263158</v>
      </c>
      <c r="M87" s="3">
        <v>95.070422535211279</v>
      </c>
      <c r="N87" s="3">
        <v>96.503496503496507</v>
      </c>
      <c r="O87" s="3">
        <v>95.78947368421052</v>
      </c>
      <c r="P87" s="3">
        <v>110.57324840764332</v>
      </c>
      <c r="Q87" s="3">
        <v>114.05269761606023</v>
      </c>
      <c r="R87" s="3">
        <v>112.32616940581542</v>
      </c>
      <c r="S87" s="3">
        <v>96.305732484076444</v>
      </c>
      <c r="T87" s="3">
        <v>97.114178168130493</v>
      </c>
      <c r="U87" s="3">
        <v>96.713021491782555</v>
      </c>
      <c r="V87" s="3">
        <v>116.83673469387756</v>
      </c>
      <c r="W87" s="3">
        <v>115.60975609756099</v>
      </c>
      <c r="X87" s="3">
        <v>116.20947630922694</v>
      </c>
      <c r="Y87" s="3">
        <v>93.367346938775512</v>
      </c>
      <c r="Z87" s="3">
        <v>96.341463414634148</v>
      </c>
      <c r="AA87" s="3">
        <v>94.887780548628427</v>
      </c>
      <c r="AB87" s="3">
        <v>112.65930331350893</v>
      </c>
      <c r="AC87" s="3">
        <v>114.58160729080365</v>
      </c>
      <c r="AD87" s="3">
        <v>113.63255033557047</v>
      </c>
      <c r="AE87" s="3">
        <v>95.327102803738327</v>
      </c>
      <c r="AF87" s="3">
        <v>96.851698425849207</v>
      </c>
      <c r="AG87" s="3">
        <v>96.098993288590606</v>
      </c>
      <c r="AH87" s="3">
        <v>104.53172205438067</v>
      </c>
      <c r="AI87" s="3">
        <v>87.468030690537077</v>
      </c>
      <c r="AJ87" s="3">
        <v>95.29085872576178</v>
      </c>
      <c r="AK87" s="3">
        <v>76.13293051359517</v>
      </c>
      <c r="AL87" s="3">
        <v>82.35294117647058</v>
      </c>
      <c r="AM87" s="3">
        <v>79.501385041551245</v>
      </c>
      <c r="AN87" s="3">
        <v>68.503937007874015</v>
      </c>
      <c r="AO87" s="3">
        <v>59.850374064837908</v>
      </c>
      <c r="AP87" s="3">
        <v>64.066496163682856</v>
      </c>
      <c r="AQ87" s="3">
        <v>35.69553805774278</v>
      </c>
      <c r="AR87" s="3">
        <v>38.65336658354115</v>
      </c>
      <c r="AS87" s="3">
        <v>37.212276214833757</v>
      </c>
      <c r="AT87" s="3">
        <v>85.252808988764045</v>
      </c>
      <c r="AU87" s="3">
        <v>73.484848484848484</v>
      </c>
      <c r="AV87" s="3">
        <v>79.055851063829792</v>
      </c>
      <c r="AW87" s="3">
        <v>54.49438202247191</v>
      </c>
      <c r="AX87" s="3">
        <v>60.227272727272727</v>
      </c>
      <c r="AY87" s="3">
        <v>57.513297872340431</v>
      </c>
      <c r="AZ87" s="3">
        <v>88.75</v>
      </c>
      <c r="BA87" s="3">
        <v>87.179487179487182</v>
      </c>
      <c r="BB87" s="3">
        <v>87.974683544303787</v>
      </c>
    </row>
    <row r="88" spans="1:54" ht="12" customHeight="1" x14ac:dyDescent="0.25">
      <c r="A88" s="10" t="s">
        <v>799</v>
      </c>
      <c r="B88" s="11" t="s">
        <v>17</v>
      </c>
      <c r="C88" s="10" t="s">
        <v>165</v>
      </c>
      <c r="D88" s="2">
        <v>62.811317310243268</v>
      </c>
      <c r="E88" s="2">
        <v>76.72930501099296</v>
      </c>
      <c r="F88" s="2">
        <v>68.43986150678235</v>
      </c>
      <c r="G88" s="2">
        <v>57.455313508594621</v>
      </c>
      <c r="H88" s="2">
        <v>65.97286038328366</v>
      </c>
      <c r="I88" s="2">
        <v>60.899876764509713</v>
      </c>
      <c r="J88" s="2">
        <v>115.78947368421052</v>
      </c>
      <c r="K88" s="2">
        <v>111.29032258064517</v>
      </c>
      <c r="L88" s="2">
        <v>113</v>
      </c>
      <c r="M88" s="2">
        <v>89.473684210526315</v>
      </c>
      <c r="N88" s="2">
        <v>95.161290322580641</v>
      </c>
      <c r="O88" s="2">
        <v>93</v>
      </c>
      <c r="P88" s="2">
        <v>119.88950276243094</v>
      </c>
      <c r="Q88" s="2">
        <v>115.18324607329843</v>
      </c>
      <c r="R88" s="2">
        <v>117.47311827956989</v>
      </c>
      <c r="S88" s="2">
        <v>97.790055248618785</v>
      </c>
      <c r="T88" s="2">
        <v>96.858638743455501</v>
      </c>
      <c r="U88" s="2">
        <v>97.311827956989248</v>
      </c>
      <c r="V88" s="2">
        <v>103.27868852459017</v>
      </c>
      <c r="W88" s="2">
        <v>103.66972477064219</v>
      </c>
      <c r="X88" s="2">
        <v>103.49127182044889</v>
      </c>
      <c r="Y88" s="2">
        <v>93.442622950819668</v>
      </c>
      <c r="Z88" s="2">
        <v>92.201834862385311</v>
      </c>
      <c r="AA88" s="2">
        <v>92.768079800498754</v>
      </c>
      <c r="AB88" s="2">
        <v>114.31192660550458</v>
      </c>
      <c r="AC88" s="2">
        <v>111</v>
      </c>
      <c r="AD88" s="2">
        <v>112.57641921397381</v>
      </c>
      <c r="AE88" s="2">
        <v>96.330275229357795</v>
      </c>
      <c r="AF88" s="2">
        <v>95.166666666666671</v>
      </c>
      <c r="AG88" s="2">
        <v>95.720524017467255</v>
      </c>
      <c r="AH88" s="2">
        <v>87.857142857142861</v>
      </c>
      <c r="AI88" s="2">
        <v>89.565217391304358</v>
      </c>
      <c r="AJ88" s="2">
        <v>88.627450980392169</v>
      </c>
      <c r="AK88" s="2">
        <v>75.714285714285722</v>
      </c>
      <c r="AL88" s="2">
        <v>76.521739130434796</v>
      </c>
      <c r="AM88" s="2">
        <v>76.078431372549019</v>
      </c>
      <c r="AN88" s="2">
        <v>12.195121951219512</v>
      </c>
      <c r="AO88" s="2">
        <v>17.543859649122808</v>
      </c>
      <c r="AP88" s="2">
        <v>13.888888888888889</v>
      </c>
      <c r="AQ88" s="2">
        <v>4.8780487804878048</v>
      </c>
      <c r="AR88" s="2">
        <v>7.0175438596491233</v>
      </c>
      <c r="AS88" s="2">
        <v>5.5555555555555554</v>
      </c>
      <c r="AT88" s="2">
        <v>52.471482889733842</v>
      </c>
      <c r="AU88" s="2">
        <v>65.697674418604649</v>
      </c>
      <c r="AV88" s="2">
        <v>57.701149425287362</v>
      </c>
      <c r="AW88" s="2">
        <v>42.585551330798481</v>
      </c>
      <c r="AX88" s="2">
        <v>53.488372093023258</v>
      </c>
      <c r="AY88" s="2">
        <v>46.896551724137936</v>
      </c>
      <c r="AZ88" s="2">
        <v>80</v>
      </c>
      <c r="BA88" s="2">
        <v>87.654320987654316</v>
      </c>
      <c r="BB88" s="2">
        <v>84.558823529411754</v>
      </c>
    </row>
    <row r="89" spans="1:54" ht="12" customHeight="1" x14ac:dyDescent="0.25">
      <c r="A89" s="10" t="s">
        <v>799</v>
      </c>
      <c r="B89" s="11" t="s">
        <v>17</v>
      </c>
      <c r="C89" s="10" t="s">
        <v>166</v>
      </c>
      <c r="D89" s="3">
        <v>77.78323349836559</v>
      </c>
      <c r="E89" s="3">
        <v>79.653357962474857</v>
      </c>
      <c r="F89" s="3">
        <v>78.763951130436965</v>
      </c>
      <c r="G89" s="3">
        <v>68.255220486316361</v>
      </c>
      <c r="H89" s="3">
        <v>68.970067348178432</v>
      </c>
      <c r="I89" s="3">
        <v>68.630095493361921</v>
      </c>
      <c r="J89" s="3">
        <v>102.35294117647059</v>
      </c>
      <c r="K89" s="3">
        <v>102.58302583025831</v>
      </c>
      <c r="L89" s="3">
        <v>102.47148288973385</v>
      </c>
      <c r="M89" s="3">
        <v>95.686274509803923</v>
      </c>
      <c r="N89" s="3">
        <v>96.678966789667896</v>
      </c>
      <c r="O89" s="3">
        <v>96.197718631178716</v>
      </c>
      <c r="P89" s="3">
        <v>118.18891491022639</v>
      </c>
      <c r="Q89" s="3">
        <v>122.07045291157441</v>
      </c>
      <c r="R89" s="3">
        <v>120.20958083832336</v>
      </c>
      <c r="S89" s="3">
        <v>95.550351288056206</v>
      </c>
      <c r="T89" s="3">
        <v>95.327102803738313</v>
      </c>
      <c r="U89" s="3">
        <v>95.43413173652695</v>
      </c>
      <c r="V89" s="3">
        <v>126.98863636363636</v>
      </c>
      <c r="W89" s="3">
        <v>120.44198895027624</v>
      </c>
      <c r="X89" s="3">
        <v>123.66946778711485</v>
      </c>
      <c r="Y89" s="3">
        <v>94.17613636363636</v>
      </c>
      <c r="Z89" s="3">
        <v>93.784530386740329</v>
      </c>
      <c r="AA89" s="3">
        <v>93.977591036414566</v>
      </c>
      <c r="AB89" s="3">
        <v>121.30982367758186</v>
      </c>
      <c r="AC89" s="3">
        <v>121.5130023640662</v>
      </c>
      <c r="AD89" s="3">
        <v>121.41463414634147</v>
      </c>
      <c r="AE89" s="3">
        <v>95.062972292191432</v>
      </c>
      <c r="AF89" s="3">
        <v>94.799054373522466</v>
      </c>
      <c r="AG89" s="3">
        <v>94.926829268292678</v>
      </c>
      <c r="AH89" s="3">
        <v>93.624772313296901</v>
      </c>
      <c r="AI89" s="3">
        <v>86.415094339622641</v>
      </c>
      <c r="AJ89" s="3">
        <v>90.083410565338284</v>
      </c>
      <c r="AK89" s="3">
        <v>80.145719489981786</v>
      </c>
      <c r="AL89" s="3">
        <v>72.452830188679243</v>
      </c>
      <c r="AM89" s="3">
        <v>76.367006487488425</v>
      </c>
      <c r="AN89" s="3">
        <v>82.674199623352166</v>
      </c>
      <c r="AO89" s="3">
        <v>71.743119266055047</v>
      </c>
      <c r="AP89" s="3">
        <v>77.137546468401482</v>
      </c>
      <c r="AQ89" s="3">
        <v>49.529190207156311</v>
      </c>
      <c r="AR89" s="3">
        <v>35.045871559633028</v>
      </c>
      <c r="AS89" s="3">
        <v>42.193308550185876</v>
      </c>
      <c r="AT89" s="3">
        <v>88.240740740740733</v>
      </c>
      <c r="AU89" s="3">
        <v>78.976744186046517</v>
      </c>
      <c r="AV89" s="3">
        <v>83.619489559164734</v>
      </c>
      <c r="AW89" s="3">
        <v>65.092592592592595</v>
      </c>
      <c r="AX89" s="3">
        <v>53.488372093023258</v>
      </c>
      <c r="AY89" s="3">
        <v>59.303944315545245</v>
      </c>
      <c r="AZ89" s="3">
        <v>88.31615120274914</v>
      </c>
      <c r="BA89" s="3">
        <v>86.392405063291136</v>
      </c>
      <c r="BB89" s="3">
        <v>87.314662273476102</v>
      </c>
    </row>
    <row r="90" spans="1:54" ht="12" customHeight="1" x14ac:dyDescent="0.25">
      <c r="A90" s="10" t="s">
        <v>799</v>
      </c>
      <c r="B90" s="11" t="s">
        <v>17</v>
      </c>
      <c r="C90" s="10" t="s">
        <v>167</v>
      </c>
      <c r="D90" s="2">
        <v>68.131868131868131</v>
      </c>
      <c r="E90" s="2">
        <v>80.481366687214972</v>
      </c>
      <c r="F90" s="2">
        <v>74.801485838666395</v>
      </c>
      <c r="G90" s="2">
        <v>61.538461538461533</v>
      </c>
      <c r="H90" s="2">
        <v>62.700599628411666</v>
      </c>
      <c r="I90" s="2">
        <v>62.166099717270043</v>
      </c>
      <c r="J90" s="2">
        <v>124.99999999999999</v>
      </c>
      <c r="K90" s="2">
        <v>108.33333333333334</v>
      </c>
      <c r="L90" s="2">
        <v>115.625</v>
      </c>
      <c r="M90" s="2">
        <v>92.857142857142847</v>
      </c>
      <c r="N90" s="2">
        <v>97.222222222222229</v>
      </c>
      <c r="O90" s="2">
        <v>95.3125</v>
      </c>
      <c r="P90" s="2">
        <v>93.35443037974683</v>
      </c>
      <c r="Q90" s="2">
        <v>98.070739549839232</v>
      </c>
      <c r="R90" s="2">
        <v>95.693779904306226</v>
      </c>
      <c r="S90" s="2">
        <v>94.936708860759495</v>
      </c>
      <c r="T90" s="2">
        <v>97.749196141479104</v>
      </c>
      <c r="U90" s="2">
        <v>96.331738437001604</v>
      </c>
      <c r="V90" s="2">
        <v>119.25465838509317</v>
      </c>
      <c r="W90" s="2">
        <v>106.93641618497109</v>
      </c>
      <c r="X90" s="2">
        <v>112.87425149700599</v>
      </c>
      <c r="Y90" s="2">
        <v>92.546583850931668</v>
      </c>
      <c r="Z90" s="2">
        <v>97.109826589595372</v>
      </c>
      <c r="AA90" s="2">
        <v>94.910179640718567</v>
      </c>
      <c r="AB90" s="2">
        <v>102.09643605870022</v>
      </c>
      <c r="AC90" s="2">
        <v>101.2396694214876</v>
      </c>
      <c r="AD90" s="2">
        <v>101.6649323621228</v>
      </c>
      <c r="AE90" s="2">
        <v>94.129979035639423</v>
      </c>
      <c r="AF90" s="2">
        <v>97.52066115702479</v>
      </c>
      <c r="AG90" s="2">
        <v>95.837669094693027</v>
      </c>
      <c r="AH90" s="2">
        <v>86.725663716814168</v>
      </c>
      <c r="AI90" s="2">
        <v>90.434782608695656</v>
      </c>
      <c r="AJ90" s="2">
        <v>88.596491228070178</v>
      </c>
      <c r="AK90" s="2">
        <v>73.451327433628322</v>
      </c>
      <c r="AL90" s="2">
        <v>71.304347826086968</v>
      </c>
      <c r="AM90" s="2">
        <v>72.368421052631589</v>
      </c>
      <c r="AN90" s="2">
        <v>30.769230769230766</v>
      </c>
      <c r="AO90" s="2">
        <v>51.111111111111107</v>
      </c>
      <c r="AP90" s="2">
        <v>37.5</v>
      </c>
      <c r="AQ90" s="2">
        <v>25.274725274725274</v>
      </c>
      <c r="AR90" s="2">
        <v>48.888888888888886</v>
      </c>
      <c r="AS90" s="2">
        <v>33.088235294117645</v>
      </c>
      <c r="AT90" s="2">
        <v>61.764705882352942</v>
      </c>
      <c r="AU90" s="2">
        <v>79.375</v>
      </c>
      <c r="AV90" s="2">
        <v>69.505494505494497</v>
      </c>
      <c r="AW90" s="2">
        <v>51.96078431372549</v>
      </c>
      <c r="AX90" s="2">
        <v>65</v>
      </c>
      <c r="AY90" s="2">
        <v>57.692307692307693</v>
      </c>
      <c r="AZ90" s="2">
        <v>88.732394366197184</v>
      </c>
      <c r="BA90" s="2">
        <v>86.111111111111114</v>
      </c>
      <c r="BB90" s="2">
        <v>87.412587412587413</v>
      </c>
    </row>
    <row r="91" spans="1:54" ht="12" customHeight="1" x14ac:dyDescent="0.25">
      <c r="A91" s="10" t="s">
        <v>799</v>
      </c>
      <c r="B91" s="11" t="s">
        <v>17</v>
      </c>
      <c r="C91" s="10" t="s">
        <v>168</v>
      </c>
      <c r="D91" s="3">
        <v>60.303640028936499</v>
      </c>
      <c r="E91" s="3">
        <v>62.598683264789074</v>
      </c>
      <c r="F91" s="3">
        <v>61.50699083129625</v>
      </c>
      <c r="G91" s="3">
        <v>55.085055795663145</v>
      </c>
      <c r="H91" s="3">
        <v>58.916407778625015</v>
      </c>
      <c r="I91" s="3">
        <v>57.093933193176341</v>
      </c>
      <c r="J91" s="3">
        <v>101.36986301369863</v>
      </c>
      <c r="K91" s="3">
        <v>107.04225352112677</v>
      </c>
      <c r="L91" s="3">
        <v>104.16666666666667</v>
      </c>
      <c r="M91" s="3">
        <v>94.520547945205479</v>
      </c>
      <c r="N91" s="3">
        <v>97.887323943661983</v>
      </c>
      <c r="O91" s="3">
        <v>96.180555555555557</v>
      </c>
      <c r="P91" s="3">
        <v>110.15736766809728</v>
      </c>
      <c r="Q91" s="3">
        <v>109.1520861372813</v>
      </c>
      <c r="R91" s="3">
        <v>109.63938973647711</v>
      </c>
      <c r="S91" s="3">
        <v>97.281831187410589</v>
      </c>
      <c r="T91" s="3">
        <v>96.366083445491256</v>
      </c>
      <c r="U91" s="3">
        <v>96.809986130374483</v>
      </c>
      <c r="V91" s="3">
        <v>108.5</v>
      </c>
      <c r="W91" s="3">
        <v>113.54166666666667</v>
      </c>
      <c r="X91" s="3">
        <v>110.96938775510205</v>
      </c>
      <c r="Y91" s="3">
        <v>94</v>
      </c>
      <c r="Z91" s="3">
        <v>96.875</v>
      </c>
      <c r="AA91" s="3">
        <v>95.408163265306129</v>
      </c>
      <c r="AB91" s="3">
        <v>109.55414012738854</v>
      </c>
      <c r="AC91" s="3">
        <v>110.6477373558119</v>
      </c>
      <c r="AD91" s="3">
        <v>110.10781671159029</v>
      </c>
      <c r="AE91" s="3">
        <v>96.087352138307551</v>
      </c>
      <c r="AF91" s="3">
        <v>96.539485359361137</v>
      </c>
      <c r="AG91" s="3">
        <v>96.316262353998198</v>
      </c>
      <c r="AH91" s="3">
        <v>92.170818505338076</v>
      </c>
      <c r="AI91" s="3">
        <v>86.144578313253021</v>
      </c>
      <c r="AJ91" s="3">
        <v>88.907014681892335</v>
      </c>
      <c r="AK91" s="3">
        <v>79.359430604982208</v>
      </c>
      <c r="AL91" s="3">
        <v>81.626506024096386</v>
      </c>
      <c r="AM91" s="3">
        <v>80.587275693311582</v>
      </c>
      <c r="AN91" s="3">
        <v>58.100558659217874</v>
      </c>
      <c r="AO91" s="3">
        <v>60.726072607260733</v>
      </c>
      <c r="AP91" s="3">
        <v>59.304084720121025</v>
      </c>
      <c r="AQ91" s="3">
        <v>32.681564245810058</v>
      </c>
      <c r="AR91" s="3">
        <v>37.2937293729373</v>
      </c>
      <c r="AS91" s="3">
        <v>34.795763993948562</v>
      </c>
      <c r="AT91" s="3">
        <v>73.082942097026603</v>
      </c>
      <c r="AU91" s="3">
        <v>74.015748031496074</v>
      </c>
      <c r="AV91" s="3">
        <v>73.547880690737827</v>
      </c>
      <c r="AW91" s="3">
        <v>53.208137715179973</v>
      </c>
      <c r="AX91" s="3">
        <v>60.472440944881896</v>
      </c>
      <c r="AY91" s="3">
        <v>56.828885400313972</v>
      </c>
      <c r="AZ91" s="3">
        <v>84.732824427480907</v>
      </c>
      <c r="BA91" s="3">
        <v>85.714285714285708</v>
      </c>
      <c r="BB91" s="3">
        <v>85.22727272727272</v>
      </c>
    </row>
    <row r="92" spans="1:54" ht="12" customHeight="1" x14ac:dyDescent="0.25">
      <c r="A92" s="10" t="s">
        <v>799</v>
      </c>
      <c r="B92" s="11" t="s">
        <v>17</v>
      </c>
      <c r="C92" s="10" t="s">
        <v>169</v>
      </c>
      <c r="D92" s="2">
        <v>90.651205750490035</v>
      </c>
      <c r="E92" s="2">
        <v>94.512151376369232</v>
      </c>
      <c r="F92" s="2">
        <v>92.680769014544993</v>
      </c>
      <c r="G92" s="2">
        <v>65.938647749719507</v>
      </c>
      <c r="H92" s="2">
        <v>68.044580869646211</v>
      </c>
      <c r="I92" s="2">
        <v>67.045662691372968</v>
      </c>
      <c r="J92" s="2">
        <v>100.56657223796034</v>
      </c>
      <c r="K92" s="2">
        <v>101.5873015873016</v>
      </c>
      <c r="L92" s="2">
        <v>101.09439124487005</v>
      </c>
      <c r="M92" s="2">
        <v>95.184135977337121</v>
      </c>
      <c r="N92" s="2">
        <v>96.031746031746039</v>
      </c>
      <c r="O92" s="2">
        <v>95.622435020519845</v>
      </c>
      <c r="P92" s="2">
        <v>116.78873239436619</v>
      </c>
      <c r="Q92" s="2">
        <v>121.19071644803229</v>
      </c>
      <c r="R92" s="2">
        <v>119.11099281341495</v>
      </c>
      <c r="S92" s="2">
        <v>95.887323943661968</v>
      </c>
      <c r="T92" s="2">
        <v>95.963673057517653</v>
      </c>
      <c r="U92" s="2">
        <v>95.927601809954751</v>
      </c>
      <c r="V92" s="2">
        <v>142.21052631578948</v>
      </c>
      <c r="W92" s="2">
        <v>125.89743589743591</v>
      </c>
      <c r="X92" s="2">
        <v>133.20754716981133</v>
      </c>
      <c r="Y92" s="2">
        <v>95.05263157894737</v>
      </c>
      <c r="Z92" s="2">
        <v>97.777777777777786</v>
      </c>
      <c r="AA92" s="2">
        <v>96.556603773584911</v>
      </c>
      <c r="AB92" s="2">
        <v>125.65137614678899</v>
      </c>
      <c r="AC92" s="2">
        <v>122.93781725888326</v>
      </c>
      <c r="AD92" s="2">
        <v>124.1960183767228</v>
      </c>
      <c r="AE92" s="2">
        <v>95.596330275229363</v>
      </c>
      <c r="AF92" s="2">
        <v>96.637055837563452</v>
      </c>
      <c r="AG92" s="2">
        <v>96.154500595541933</v>
      </c>
      <c r="AH92" s="2">
        <v>122.3030303030303</v>
      </c>
      <c r="AI92" s="2">
        <v>122.51308900523561</v>
      </c>
      <c r="AJ92" s="2">
        <v>122.40402769037129</v>
      </c>
      <c r="AK92" s="2">
        <v>77.333333333333329</v>
      </c>
      <c r="AL92" s="2">
        <v>82.984293193717278</v>
      </c>
      <c r="AM92" s="2">
        <v>80.050346129641284</v>
      </c>
      <c r="AN92" s="2">
        <v>71.863117870722434</v>
      </c>
      <c r="AO92" s="2">
        <v>64.91458607095926</v>
      </c>
      <c r="AP92" s="2">
        <v>68.451612903225808</v>
      </c>
      <c r="AQ92" s="2">
        <v>39.036755386565275</v>
      </c>
      <c r="AR92" s="2">
        <v>39.159001314060447</v>
      </c>
      <c r="AS92" s="2">
        <v>39.096774193548384</v>
      </c>
      <c r="AT92" s="2">
        <v>97.645600991325892</v>
      </c>
      <c r="AU92" s="2">
        <v>93.770491803278688</v>
      </c>
      <c r="AV92" s="2">
        <v>95.762981841350751</v>
      </c>
      <c r="AW92" s="2">
        <v>58.612143742255263</v>
      </c>
      <c r="AX92" s="2">
        <v>61.114754098360656</v>
      </c>
      <c r="AY92" s="2">
        <v>59.827970691302959</v>
      </c>
      <c r="AZ92" s="2">
        <v>86.92946058091286</v>
      </c>
      <c r="BA92" s="2">
        <v>86.538461538461533</v>
      </c>
      <c r="BB92" s="2">
        <v>86.726546906187622</v>
      </c>
    </row>
    <row r="93" spans="1:54" ht="12" customHeight="1" x14ac:dyDescent="0.25">
      <c r="A93" s="10" t="s">
        <v>799</v>
      </c>
      <c r="B93" s="11" t="s">
        <v>17</v>
      </c>
      <c r="C93" s="10" t="s">
        <v>170</v>
      </c>
      <c r="D93" s="3">
        <v>73.846153846153854</v>
      </c>
      <c r="E93" s="3">
        <v>60.679609292636322</v>
      </c>
      <c r="F93" s="3">
        <v>66.217450582413875</v>
      </c>
      <c r="G93" s="3">
        <v>64.102564102564102</v>
      </c>
      <c r="H93" s="3">
        <v>59.562806667618474</v>
      </c>
      <c r="I93" s="3">
        <v>61.472226110709954</v>
      </c>
      <c r="J93" s="3">
        <v>104.04040404040404</v>
      </c>
      <c r="K93" s="3">
        <v>106.31578947368422</v>
      </c>
      <c r="L93" s="3">
        <v>105.15463917525773</v>
      </c>
      <c r="M93" s="3">
        <v>94.949494949494948</v>
      </c>
      <c r="N93" s="3">
        <v>97.894736842105274</v>
      </c>
      <c r="O93" s="3">
        <v>96.391752577319593</v>
      </c>
      <c r="P93" s="3">
        <v>107.06605222734255</v>
      </c>
      <c r="Q93" s="3">
        <v>108.03571428571429</v>
      </c>
      <c r="R93" s="3">
        <v>107.55857898715041</v>
      </c>
      <c r="S93" s="3">
        <v>96.313364055299544</v>
      </c>
      <c r="T93" s="3">
        <v>95.535714285714292</v>
      </c>
      <c r="U93" s="3">
        <v>95.918367346938766</v>
      </c>
      <c r="V93" s="3">
        <v>125.56818181818181</v>
      </c>
      <c r="W93" s="3">
        <v>125.28735632183908</v>
      </c>
      <c r="X93" s="3">
        <v>125.42857142857143</v>
      </c>
      <c r="Y93" s="3">
        <v>93.465909090909093</v>
      </c>
      <c r="Z93" s="3">
        <v>98.275862068965523</v>
      </c>
      <c r="AA93" s="3">
        <v>95.857142857142861</v>
      </c>
      <c r="AB93" s="3">
        <v>113.55932203389831</v>
      </c>
      <c r="AC93" s="3">
        <v>113.92156862745099</v>
      </c>
      <c r="AD93" s="3">
        <v>113.74196737518537</v>
      </c>
      <c r="AE93" s="3">
        <v>95.31405782652044</v>
      </c>
      <c r="AF93" s="3">
        <v>96.47058823529413</v>
      </c>
      <c r="AG93" s="3">
        <v>95.897182402372707</v>
      </c>
      <c r="AH93" s="3">
        <v>92.748091603053425</v>
      </c>
      <c r="AI93" s="3">
        <v>89.473684210526315</v>
      </c>
      <c r="AJ93" s="3">
        <v>91.098484848484844</v>
      </c>
      <c r="AK93" s="3">
        <v>78.625954198473281</v>
      </c>
      <c r="AL93" s="3">
        <v>82.706766917293223</v>
      </c>
      <c r="AM93" s="3">
        <v>80.681818181818173</v>
      </c>
      <c r="AN93" s="3">
        <v>40.196078431372548</v>
      </c>
      <c r="AO93" s="3">
        <v>52.857142857142861</v>
      </c>
      <c r="AP93" s="3">
        <v>45.348837209302324</v>
      </c>
      <c r="AQ93" s="3">
        <v>23.03921568627451</v>
      </c>
      <c r="AR93" s="3">
        <v>27.142857142857146</v>
      </c>
      <c r="AS93" s="3">
        <v>24.709302325581397</v>
      </c>
      <c r="AT93" s="3">
        <v>69.742489270386258</v>
      </c>
      <c r="AU93" s="3">
        <v>76.847290640394093</v>
      </c>
      <c r="AV93" s="3">
        <v>73.050458715596321</v>
      </c>
      <c r="AW93" s="3">
        <v>54.291845493562228</v>
      </c>
      <c r="AX93" s="3">
        <v>63.546798029556655</v>
      </c>
      <c r="AY93" s="3">
        <v>58.600917431192656</v>
      </c>
      <c r="AZ93" s="3">
        <v>84.722222222222229</v>
      </c>
      <c r="BA93" s="3">
        <v>78.616352201257854</v>
      </c>
      <c r="BB93" s="3">
        <v>81.518151815181525</v>
      </c>
    </row>
    <row r="94" spans="1:54" ht="12" customHeight="1" x14ac:dyDescent="0.25">
      <c r="A94" s="10" t="s">
        <v>799</v>
      </c>
      <c r="B94" s="11" t="s">
        <v>17</v>
      </c>
      <c r="C94" s="10" t="s">
        <v>171</v>
      </c>
      <c r="D94" s="2">
        <v>69.63493717736047</v>
      </c>
      <c r="E94" s="2">
        <v>64.927584778209422</v>
      </c>
      <c r="F94" s="2">
        <v>67.128372548882638</v>
      </c>
      <c r="G94" s="2">
        <v>61.00759982795298</v>
      </c>
      <c r="H94" s="2">
        <v>58.164294697145948</v>
      </c>
      <c r="I94" s="2">
        <v>59.493600563709293</v>
      </c>
      <c r="J94" s="2">
        <v>100.82644628099173</v>
      </c>
      <c r="K94" s="2">
        <v>100</v>
      </c>
      <c r="L94" s="2">
        <v>100.41666666666667</v>
      </c>
      <c r="M94" s="2">
        <v>95.041322314049594</v>
      </c>
      <c r="N94" s="2">
        <v>96.638655462184872</v>
      </c>
      <c r="O94" s="2">
        <v>95.833333333333343</v>
      </c>
      <c r="P94" s="2">
        <v>117.4037089871612</v>
      </c>
      <c r="Q94" s="2">
        <v>124.5042492917847</v>
      </c>
      <c r="R94" s="2">
        <v>120.96659559346126</v>
      </c>
      <c r="S94" s="2">
        <v>97.574893009985743</v>
      </c>
      <c r="T94" s="2">
        <v>97.450424929178482</v>
      </c>
      <c r="U94" s="2">
        <v>97.512437810945272</v>
      </c>
      <c r="V94" s="2">
        <v>107.59803921568627</v>
      </c>
      <c r="W94" s="2">
        <v>102.39808153477219</v>
      </c>
      <c r="X94" s="2">
        <v>104.96969696969697</v>
      </c>
      <c r="Y94" s="2">
        <v>92.892156862745097</v>
      </c>
      <c r="Z94" s="2">
        <v>92.565947242206235</v>
      </c>
      <c r="AA94" s="2">
        <v>92.727272727272734</v>
      </c>
      <c r="AB94" s="2">
        <v>113.79621280432822</v>
      </c>
      <c r="AC94" s="2">
        <v>116.29563668744434</v>
      </c>
      <c r="AD94" s="2">
        <v>115.05376344086021</v>
      </c>
      <c r="AE94" s="2">
        <v>95.85211902614968</v>
      </c>
      <c r="AF94" s="2">
        <v>95.636687444345498</v>
      </c>
      <c r="AG94" s="2">
        <v>95.743727598566309</v>
      </c>
      <c r="AH94" s="2">
        <v>88.888888888888886</v>
      </c>
      <c r="AI94" s="2">
        <v>89.756097560975618</v>
      </c>
      <c r="AJ94" s="2">
        <v>89.330024813895776</v>
      </c>
      <c r="AK94" s="2">
        <v>78.282828282828277</v>
      </c>
      <c r="AL94" s="2">
        <v>68.292682926829272</v>
      </c>
      <c r="AM94" s="2">
        <v>73.200992555831263</v>
      </c>
      <c r="AN94" s="2">
        <v>26.96078431372549</v>
      </c>
      <c r="AO94" s="2">
        <v>35.344827586206897</v>
      </c>
      <c r="AP94" s="2">
        <v>30</v>
      </c>
      <c r="AQ94" s="2">
        <v>22.058823529411764</v>
      </c>
      <c r="AR94" s="2">
        <v>18.965517241379313</v>
      </c>
      <c r="AS94" s="2">
        <v>20.9375</v>
      </c>
      <c r="AT94" s="2">
        <v>57.462686567164184</v>
      </c>
      <c r="AU94" s="2">
        <v>70.09345794392523</v>
      </c>
      <c r="AV94" s="2">
        <v>63.070539419087133</v>
      </c>
      <c r="AW94" s="2">
        <v>49.75124378109453</v>
      </c>
      <c r="AX94" s="2">
        <v>50.467289719626166</v>
      </c>
      <c r="AY94" s="2">
        <v>50.069156293222683</v>
      </c>
      <c r="AZ94" s="2">
        <v>88.741721854304629</v>
      </c>
      <c r="BA94" s="2">
        <v>72.262773722627728</v>
      </c>
      <c r="BB94" s="2">
        <v>80.902777777777786</v>
      </c>
    </row>
    <row r="95" spans="1:54" ht="12" customHeight="1" x14ac:dyDescent="0.25">
      <c r="A95" s="10" t="s">
        <v>799</v>
      </c>
      <c r="B95" s="11" t="s">
        <v>17</v>
      </c>
      <c r="C95" s="10" t="s">
        <v>172</v>
      </c>
      <c r="D95" s="3">
        <v>60.311688002461857</v>
      </c>
      <c r="E95" s="3">
        <v>71.333387929710568</v>
      </c>
      <c r="F95" s="3">
        <v>66.236763966207803</v>
      </c>
      <c r="G95" s="3">
        <v>58.965444966692615</v>
      </c>
      <c r="H95" s="3">
        <v>70.870184111985182</v>
      </c>
      <c r="I95" s="3">
        <v>65.365227598231385</v>
      </c>
      <c r="J95" s="3">
        <v>105.18518518518518</v>
      </c>
      <c r="K95" s="3">
        <v>103.10077519379844</v>
      </c>
      <c r="L95" s="3">
        <v>104.16666666666666</v>
      </c>
      <c r="M95" s="3">
        <v>94.81481481481481</v>
      </c>
      <c r="N95" s="3">
        <v>96.899224806201545</v>
      </c>
      <c r="O95" s="3">
        <v>95.833333333333329</v>
      </c>
      <c r="P95" s="3">
        <v>109.05612244897959</v>
      </c>
      <c r="Q95" s="3">
        <v>108.23095823095822</v>
      </c>
      <c r="R95" s="3">
        <v>108.63579474342929</v>
      </c>
      <c r="S95" s="3">
        <v>96.301020408163268</v>
      </c>
      <c r="T95" s="3">
        <v>96.191646191646186</v>
      </c>
      <c r="U95" s="3">
        <v>96.245306633291605</v>
      </c>
      <c r="V95" s="3">
        <v>116.77852348993289</v>
      </c>
      <c r="W95" s="3">
        <v>106.32054176072235</v>
      </c>
      <c r="X95" s="3">
        <v>111.57303370786516</v>
      </c>
      <c r="Y95" s="3">
        <v>93.959731543624173</v>
      </c>
      <c r="Z95" s="3">
        <v>96.613995485327322</v>
      </c>
      <c r="AA95" s="3">
        <v>95.280898876404493</v>
      </c>
      <c r="AB95" s="3">
        <v>111.86027619821283</v>
      </c>
      <c r="AC95" s="3">
        <v>107.55767700875099</v>
      </c>
      <c r="AD95" s="3">
        <v>109.68649517684888</v>
      </c>
      <c r="AE95" s="3">
        <v>95.450852965069046</v>
      </c>
      <c r="AF95" s="3">
        <v>96.340493237867932</v>
      </c>
      <c r="AG95" s="3">
        <v>95.900321543408367</v>
      </c>
      <c r="AH95" s="3">
        <v>93.729372937293732</v>
      </c>
      <c r="AI95" s="3">
        <v>87.947882736156359</v>
      </c>
      <c r="AJ95" s="3">
        <v>90.819672131147541</v>
      </c>
      <c r="AK95" s="3">
        <v>81.848184818481855</v>
      </c>
      <c r="AL95" s="3">
        <v>78.827361563517925</v>
      </c>
      <c r="AM95" s="3">
        <v>80.327868852459019</v>
      </c>
      <c r="AN95" s="3">
        <v>41.494845360824741</v>
      </c>
      <c r="AO95" s="3">
        <v>52.879581151832461</v>
      </c>
      <c r="AP95" s="3">
        <v>45.25043177892919</v>
      </c>
      <c r="AQ95" s="3">
        <v>24.226804123711339</v>
      </c>
      <c r="AR95" s="3">
        <v>30.890052356020945</v>
      </c>
      <c r="AS95" s="3">
        <v>26.424870466321245</v>
      </c>
      <c r="AT95" s="3">
        <v>64.399421128798835</v>
      </c>
      <c r="AU95" s="3">
        <v>74.497991967871485</v>
      </c>
      <c r="AV95" s="3">
        <v>68.62910008410428</v>
      </c>
      <c r="AW95" s="3">
        <v>49.493487698986975</v>
      </c>
      <c r="AX95" s="3">
        <v>60.441767068273087</v>
      </c>
      <c r="AY95" s="3">
        <v>54.079058031959626</v>
      </c>
      <c r="AZ95" s="3">
        <v>83.928571428571431</v>
      </c>
      <c r="BA95" s="3">
        <v>86.060606060606062</v>
      </c>
      <c r="BB95" s="3">
        <v>84.984984984984976</v>
      </c>
    </row>
    <row r="96" spans="1:54" ht="12" customHeight="1" x14ac:dyDescent="0.25">
      <c r="A96" s="10" t="s">
        <v>799</v>
      </c>
      <c r="B96" s="11" t="s">
        <v>17</v>
      </c>
      <c r="C96" s="10" t="s">
        <v>173</v>
      </c>
      <c r="D96" s="2">
        <v>72.121212121212125</v>
      </c>
      <c r="E96" s="2">
        <v>62.696458989461888</v>
      </c>
      <c r="F96" s="2">
        <v>67.059790591094028</v>
      </c>
      <c r="G96" s="2">
        <v>67.878787878787875</v>
      </c>
      <c r="H96" s="2">
        <v>59.561636039988798</v>
      </c>
      <c r="I96" s="2">
        <v>63.412186918775106</v>
      </c>
      <c r="J96" s="2">
        <v>107.5</v>
      </c>
      <c r="K96" s="2">
        <v>102.02020202020202</v>
      </c>
      <c r="L96" s="2">
        <v>104.46927374301676</v>
      </c>
      <c r="M96" s="2">
        <v>95</v>
      </c>
      <c r="N96" s="2">
        <v>95.959595959595958</v>
      </c>
      <c r="O96" s="2">
        <v>95.530726256983243</v>
      </c>
      <c r="P96" s="2">
        <v>117.91666666666667</v>
      </c>
      <c r="Q96" s="2">
        <v>123.50746268656715</v>
      </c>
      <c r="R96" s="2">
        <v>120.86614173228347</v>
      </c>
      <c r="S96" s="2">
        <v>95.833333333333343</v>
      </c>
      <c r="T96" s="2">
        <v>95.149253731343279</v>
      </c>
      <c r="U96" s="2">
        <v>95.472440944881882</v>
      </c>
      <c r="V96" s="2">
        <v>111.69811320754718</v>
      </c>
      <c r="W96" s="2">
        <v>119.72318339100346</v>
      </c>
      <c r="X96" s="2">
        <v>115.88447653429603</v>
      </c>
      <c r="Y96" s="2">
        <v>92.830188679245282</v>
      </c>
      <c r="Z96" s="2">
        <v>93.771626297577853</v>
      </c>
      <c r="AA96" s="2">
        <v>93.321299638989174</v>
      </c>
      <c r="AB96" s="2">
        <v>115.70469798657717</v>
      </c>
      <c r="AC96" s="2">
        <v>122.18181818181819</v>
      </c>
      <c r="AD96" s="2">
        <v>119.10828025477707</v>
      </c>
      <c r="AE96" s="2">
        <v>94.765100671140942</v>
      </c>
      <c r="AF96" s="2">
        <v>94.666666666666671</v>
      </c>
      <c r="AG96" s="2">
        <v>94.713375796178354</v>
      </c>
      <c r="AH96" s="2">
        <v>85.714285714285722</v>
      </c>
      <c r="AI96" s="2">
        <v>88.050314465408803</v>
      </c>
      <c r="AJ96" s="2">
        <v>86.760563380281695</v>
      </c>
      <c r="AK96" s="2">
        <v>80.612244897959187</v>
      </c>
      <c r="AL96" s="2">
        <v>83.647798742138363</v>
      </c>
      <c r="AM96" s="2">
        <v>81.971830985915503</v>
      </c>
      <c r="AN96" s="2">
        <v>56.422018348623851</v>
      </c>
      <c r="AO96" s="2">
        <v>51.912568306010925</v>
      </c>
      <c r="AP96" s="2">
        <v>54.364089775561098</v>
      </c>
      <c r="AQ96" s="2">
        <v>27.52293577981651</v>
      </c>
      <c r="AR96" s="2">
        <v>27.868852459016392</v>
      </c>
      <c r="AS96" s="2">
        <v>27.680798004987533</v>
      </c>
      <c r="AT96" s="2">
        <v>70.28985507246378</v>
      </c>
      <c r="AU96" s="2">
        <v>68.713450292397667</v>
      </c>
      <c r="AV96" s="2">
        <v>69.576719576719583</v>
      </c>
      <c r="AW96" s="2">
        <v>52.657004830917877</v>
      </c>
      <c r="AX96" s="2">
        <v>53.801169590643276</v>
      </c>
      <c r="AY96" s="2">
        <v>53.174603174603178</v>
      </c>
      <c r="AZ96" s="2">
        <v>85.185185185185176</v>
      </c>
      <c r="BA96" s="2">
        <v>86.868686868686865</v>
      </c>
      <c r="BB96" s="2">
        <v>85.990338164251213</v>
      </c>
    </row>
    <row r="97" spans="1:54" ht="12" customHeight="1" x14ac:dyDescent="0.25">
      <c r="A97" s="10" t="s">
        <v>799</v>
      </c>
      <c r="B97" s="11" t="s">
        <v>17</v>
      </c>
      <c r="C97" s="10" t="s">
        <v>174</v>
      </c>
      <c r="D97" s="3">
        <v>65.972222222222229</v>
      </c>
      <c r="E97" s="3">
        <v>71.952529910756923</v>
      </c>
      <c r="F97" s="3">
        <v>69.065317004625186</v>
      </c>
      <c r="G97" s="3">
        <v>54.861111111111114</v>
      </c>
      <c r="H97" s="3">
        <v>61.580994067764941</v>
      </c>
      <c r="I97" s="3">
        <v>58.336724071867877</v>
      </c>
      <c r="J97" s="3">
        <v>114.28571428571428</v>
      </c>
      <c r="K97" s="3">
        <v>113.63636363636363</v>
      </c>
      <c r="L97" s="3">
        <v>113.9344262295082</v>
      </c>
      <c r="M97" s="3">
        <v>92.857142857142847</v>
      </c>
      <c r="N97" s="3">
        <v>96.969696969696969</v>
      </c>
      <c r="O97" s="3">
        <v>95.081967213114751</v>
      </c>
      <c r="P97" s="3">
        <v>107.35632183908046</v>
      </c>
      <c r="Q97" s="3">
        <v>103.20366132723112</v>
      </c>
      <c r="R97" s="3">
        <v>105.27522935779815</v>
      </c>
      <c r="S97" s="3">
        <v>97.701149425287369</v>
      </c>
      <c r="T97" s="3">
        <v>96.567505720823803</v>
      </c>
      <c r="U97" s="3">
        <v>97.133027522935777</v>
      </c>
      <c r="V97" s="3">
        <v>100.76923076923076</v>
      </c>
      <c r="W97" s="3">
        <v>103.38345864661653</v>
      </c>
      <c r="X97" s="3">
        <v>102.09125475285171</v>
      </c>
      <c r="Y97" s="3">
        <v>92.307692307692307</v>
      </c>
      <c r="Z97" s="3">
        <v>92.857142857142847</v>
      </c>
      <c r="AA97" s="3">
        <v>92.585551330798481</v>
      </c>
      <c r="AB97" s="3">
        <v>104.89208633093524</v>
      </c>
      <c r="AC97" s="3">
        <v>103.27169274537695</v>
      </c>
      <c r="AD97" s="3">
        <v>104.07725321888412</v>
      </c>
      <c r="AE97" s="3">
        <v>95.683453237410063</v>
      </c>
      <c r="AF97" s="3">
        <v>95.163584637268841</v>
      </c>
      <c r="AG97" s="3">
        <v>95.422031473533622</v>
      </c>
      <c r="AH97" s="3">
        <v>86.666666666666671</v>
      </c>
      <c r="AI97" s="3">
        <v>90.449438202247194</v>
      </c>
      <c r="AJ97" s="3">
        <v>88.547486033519547</v>
      </c>
      <c r="AK97" s="3">
        <v>81.111111111111114</v>
      </c>
      <c r="AL97" s="3">
        <v>80.898876404494388</v>
      </c>
      <c r="AM97" s="3">
        <v>81.005586592178773</v>
      </c>
      <c r="AN97" s="3">
        <v>28.40909090909091</v>
      </c>
      <c r="AO97" s="3">
        <v>52.830188679245282</v>
      </c>
      <c r="AP97" s="3">
        <v>37.588652482269502</v>
      </c>
      <c r="AQ97" s="3">
        <v>12.5</v>
      </c>
      <c r="AR97" s="3">
        <v>29.245283018867923</v>
      </c>
      <c r="AS97" s="3">
        <v>18.794326241134751</v>
      </c>
      <c r="AT97" s="3">
        <v>57.865168539325843</v>
      </c>
      <c r="AU97" s="3">
        <v>76.408450704225359</v>
      </c>
      <c r="AV97" s="3">
        <v>66.09375</v>
      </c>
      <c r="AW97" s="3">
        <v>47.191011235955052</v>
      </c>
      <c r="AX97" s="3">
        <v>61.619718309859159</v>
      </c>
      <c r="AY97" s="3">
        <v>53.59375</v>
      </c>
      <c r="AZ97" s="3">
        <v>87.654320987654316</v>
      </c>
      <c r="BA97" s="3">
        <v>70.526315789473685</v>
      </c>
      <c r="BB97" s="3">
        <v>78.409090909090907</v>
      </c>
    </row>
    <row r="98" spans="1:54" ht="12" customHeight="1" x14ac:dyDescent="0.25">
      <c r="A98" s="10" t="s">
        <v>799</v>
      </c>
      <c r="B98" s="11" t="s">
        <v>795</v>
      </c>
      <c r="C98" s="10" t="s">
        <v>184</v>
      </c>
      <c r="D98" s="2">
        <v>71.105942798518768</v>
      </c>
      <c r="E98" s="2">
        <v>80.288126539739324</v>
      </c>
      <c r="F98" s="2">
        <v>75.957045260144426</v>
      </c>
      <c r="G98" s="2">
        <v>55.211673231791039</v>
      </c>
      <c r="H98" s="2">
        <v>69.085132138845466</v>
      </c>
      <c r="I98" s="2">
        <v>62.541255447963074</v>
      </c>
      <c r="J98" s="2">
        <v>105.1948051948052</v>
      </c>
      <c r="K98" s="2">
        <v>100</v>
      </c>
      <c r="L98" s="2">
        <v>102.66666666666667</v>
      </c>
      <c r="M98" s="2">
        <v>92.20779220779221</v>
      </c>
      <c r="N98" s="2">
        <v>95.890410958904113</v>
      </c>
      <c r="O98" s="2">
        <v>94</v>
      </c>
      <c r="P98" s="2">
        <v>112.11180124223601</v>
      </c>
      <c r="Q98" s="2">
        <v>119.01041666666667</v>
      </c>
      <c r="R98" s="2">
        <v>115.86402266288952</v>
      </c>
      <c r="S98" s="2">
        <v>94.720496894409933</v>
      </c>
      <c r="T98" s="2">
        <v>95.833333333333343</v>
      </c>
      <c r="U98" s="2">
        <v>95.3257790368272</v>
      </c>
      <c r="V98" s="2">
        <v>118.04123711340206</v>
      </c>
      <c r="W98" s="2">
        <v>115.30612244897959</v>
      </c>
      <c r="X98" s="2">
        <v>116.66666666666667</v>
      </c>
      <c r="Y98" s="2">
        <v>93.298969072164951</v>
      </c>
      <c r="Z98" s="2">
        <v>96.428571428571431</v>
      </c>
      <c r="AA98" s="2">
        <v>94.871794871794876</v>
      </c>
      <c r="AB98" s="2">
        <v>114.34108527131782</v>
      </c>
      <c r="AC98" s="2">
        <v>117.75862068965517</v>
      </c>
      <c r="AD98" s="2">
        <v>116.14963503649633</v>
      </c>
      <c r="AE98" s="2">
        <v>94.186046511627907</v>
      </c>
      <c r="AF98" s="2">
        <v>96.034482758620697</v>
      </c>
      <c r="AG98" s="2">
        <v>95.164233576642332</v>
      </c>
      <c r="AH98" s="2">
        <v>86.821705426356587</v>
      </c>
      <c r="AI98" s="2">
        <v>88.8888888888889</v>
      </c>
      <c r="AJ98" s="2">
        <v>87.804878048780495</v>
      </c>
      <c r="AK98" s="2">
        <v>79.069767441860463</v>
      </c>
      <c r="AL98" s="2">
        <v>81.196581196581207</v>
      </c>
      <c r="AM98" s="2">
        <v>80.081300813008127</v>
      </c>
      <c r="AN98" s="2">
        <v>12.499999999999998</v>
      </c>
      <c r="AO98" s="2">
        <v>19.672131147540984</v>
      </c>
      <c r="AP98" s="2">
        <v>16.239316239316242</v>
      </c>
      <c r="AQ98" s="2">
        <v>3.5714285714285712</v>
      </c>
      <c r="AR98" s="2">
        <v>8.1967213114754092</v>
      </c>
      <c r="AS98" s="2">
        <v>5.982905982905983</v>
      </c>
      <c r="AT98" s="2">
        <v>64.324324324324323</v>
      </c>
      <c r="AU98" s="2">
        <v>65.168539325842701</v>
      </c>
      <c r="AV98" s="2">
        <v>64.738292011019283</v>
      </c>
      <c r="AW98" s="2">
        <v>56.21621621621621</v>
      </c>
      <c r="AX98" s="2">
        <v>56.179775280898873</v>
      </c>
      <c r="AY98" s="2">
        <v>56.198347107438018</v>
      </c>
      <c r="AZ98" s="2">
        <v>81.25</v>
      </c>
      <c r="BA98" s="2">
        <v>86.956521739130437</v>
      </c>
      <c r="BB98" s="2">
        <v>83.892617449664428</v>
      </c>
    </row>
    <row r="99" spans="1:54" ht="12" customHeight="1" x14ac:dyDescent="0.25">
      <c r="A99" s="10" t="s">
        <v>799</v>
      </c>
      <c r="B99" s="11" t="s">
        <v>795</v>
      </c>
      <c r="C99" s="10" t="s">
        <v>185</v>
      </c>
      <c r="D99" s="3">
        <v>82.736315488741241</v>
      </c>
      <c r="E99" s="3">
        <v>99.267678258007322</v>
      </c>
      <c r="F99" s="3">
        <v>89.375760312302887</v>
      </c>
      <c r="G99" s="3">
        <v>71.753618742448154</v>
      </c>
      <c r="H99" s="3">
        <v>81.814020542313727</v>
      </c>
      <c r="I99" s="3">
        <v>75.794149676609806</v>
      </c>
      <c r="J99" s="3">
        <v>124.32432432432432</v>
      </c>
      <c r="K99" s="3">
        <v>136.17021276595744</v>
      </c>
      <c r="L99" s="3">
        <v>130.95238095238096</v>
      </c>
      <c r="M99" s="3">
        <v>94.594594594594597</v>
      </c>
      <c r="N99" s="3">
        <v>95.744680851063833</v>
      </c>
      <c r="O99" s="3">
        <v>95.238095238095241</v>
      </c>
      <c r="P99" s="3">
        <v>133.66336633663366</v>
      </c>
      <c r="Q99" s="3">
        <v>131.0185185185185</v>
      </c>
      <c r="R99" s="3">
        <v>132.29665071770336</v>
      </c>
      <c r="S99" s="3">
        <v>92.079207920792072</v>
      </c>
      <c r="T99" s="3">
        <v>95.833333333333329</v>
      </c>
      <c r="U99" s="3">
        <v>94.019138755980862</v>
      </c>
      <c r="V99" s="3">
        <v>144.62809917355372</v>
      </c>
      <c r="W99" s="3">
        <v>103.00751879699247</v>
      </c>
      <c r="X99" s="3">
        <v>122.83464566929133</v>
      </c>
      <c r="Y99" s="3">
        <v>92.561983471074385</v>
      </c>
      <c r="Z99" s="3">
        <v>93.233082706766908</v>
      </c>
      <c r="AA99" s="3">
        <v>92.913385826771659</v>
      </c>
      <c r="AB99" s="3">
        <v>137.77089783281733</v>
      </c>
      <c r="AC99" s="3">
        <v>120.34383954154727</v>
      </c>
      <c r="AD99" s="3">
        <v>128.7202380952381</v>
      </c>
      <c r="AE99" s="3">
        <v>92.260061919504651</v>
      </c>
      <c r="AF99" s="3">
        <v>94.842406876790818</v>
      </c>
      <c r="AG99" s="3">
        <v>93.601190476190482</v>
      </c>
      <c r="AH99" s="3">
        <v>90.909090909090907</v>
      </c>
      <c r="AI99" s="3">
        <v>105.10204081632654</v>
      </c>
      <c r="AJ99" s="3">
        <v>97.260273972602747</v>
      </c>
      <c r="AK99" s="3">
        <v>81.818181818181827</v>
      </c>
      <c r="AL99" s="3">
        <v>70.408163265306129</v>
      </c>
      <c r="AM99" s="3">
        <v>76.712328767123296</v>
      </c>
      <c r="AN99" s="3">
        <v>56</v>
      </c>
      <c r="AO99" s="3">
        <v>52.112676056338032</v>
      </c>
      <c r="AP99" s="3">
        <v>54.385964912280706</v>
      </c>
      <c r="AQ99" s="3">
        <v>25</v>
      </c>
      <c r="AR99" s="3">
        <v>23.943661971830988</v>
      </c>
      <c r="AS99" s="3">
        <v>24.561403508771932</v>
      </c>
      <c r="AT99" s="3">
        <v>75.113122171945705</v>
      </c>
      <c r="AU99" s="3">
        <v>82.84023668639054</v>
      </c>
      <c r="AV99" s="3">
        <v>78.461538461538467</v>
      </c>
      <c r="AW99" s="3">
        <v>56.108597285067873</v>
      </c>
      <c r="AX99" s="3">
        <v>50.887573964497044</v>
      </c>
      <c r="AY99" s="3">
        <v>53.846153846153847</v>
      </c>
      <c r="AZ99" s="3">
        <v>80.303030303030297</v>
      </c>
      <c r="BA99" s="3">
        <v>86.04651162790698</v>
      </c>
      <c r="BB99" s="3">
        <v>82.568807339449535</v>
      </c>
    </row>
    <row r="100" spans="1:54" ht="12" customHeight="1" x14ac:dyDescent="0.25">
      <c r="A100" s="10" t="s">
        <v>799</v>
      </c>
      <c r="B100" s="11" t="s">
        <v>795</v>
      </c>
      <c r="C100" s="10" t="s">
        <v>186</v>
      </c>
      <c r="D100" s="2">
        <v>66.473497228294931</v>
      </c>
      <c r="E100" s="2">
        <v>65.272538132283657</v>
      </c>
      <c r="F100" s="2">
        <v>65.855008292872071</v>
      </c>
      <c r="G100" s="2">
        <v>63.008054244829317</v>
      </c>
      <c r="H100" s="2">
        <v>64.382458066843427</v>
      </c>
      <c r="I100" s="2">
        <v>63.715866492175529</v>
      </c>
      <c r="J100" s="2">
        <v>101.6</v>
      </c>
      <c r="K100" s="2">
        <v>100</v>
      </c>
      <c r="L100" s="2">
        <v>100.86206896551725</v>
      </c>
      <c r="M100" s="2">
        <v>95.2</v>
      </c>
      <c r="N100" s="2">
        <v>96.261682242990645</v>
      </c>
      <c r="O100" s="2">
        <v>95.689655172413794</v>
      </c>
      <c r="P100" s="2">
        <v>113.79310344827586</v>
      </c>
      <c r="Q100" s="2">
        <v>113.92215568862277</v>
      </c>
      <c r="R100" s="2">
        <v>113.85911179173047</v>
      </c>
      <c r="S100" s="2">
        <v>95.611285266457685</v>
      </c>
      <c r="T100" s="2">
        <v>96.107784431137731</v>
      </c>
      <c r="U100" s="2">
        <v>95.865237366003058</v>
      </c>
      <c r="V100" s="2">
        <v>130.23255813953489</v>
      </c>
      <c r="W100" s="2">
        <v>107.81990521327015</v>
      </c>
      <c r="X100" s="2">
        <v>119.13145539906104</v>
      </c>
      <c r="Y100" s="2">
        <v>93.720930232558146</v>
      </c>
      <c r="Z100" s="2">
        <v>93.601895734597164</v>
      </c>
      <c r="AA100" s="2">
        <v>93.661971830985919</v>
      </c>
      <c r="AB100" s="2">
        <v>120.4119850187266</v>
      </c>
      <c r="AC100" s="2">
        <v>111.55963302752293</v>
      </c>
      <c r="AD100" s="2">
        <v>115.9406858202039</v>
      </c>
      <c r="AE100" s="2">
        <v>94.850187265917612</v>
      </c>
      <c r="AF100" s="2">
        <v>95.137614678899084</v>
      </c>
      <c r="AG100" s="2">
        <v>94.99536607970343</v>
      </c>
      <c r="AH100" s="2">
        <v>85.328185328185327</v>
      </c>
      <c r="AI100" s="2">
        <v>88.995215311004785</v>
      </c>
      <c r="AJ100" s="2">
        <v>86.965811965811966</v>
      </c>
      <c r="AK100" s="2">
        <v>78.378378378378386</v>
      </c>
      <c r="AL100" s="2">
        <v>81.818181818181827</v>
      </c>
      <c r="AM100" s="2">
        <v>79.914529914529922</v>
      </c>
      <c r="AN100" s="2">
        <v>36.641221374045799</v>
      </c>
      <c r="AO100" s="2">
        <v>52.272727272727273</v>
      </c>
      <c r="AP100" s="2">
        <v>41.878172588832491</v>
      </c>
      <c r="AQ100" s="2">
        <v>17.938931297709924</v>
      </c>
      <c r="AR100" s="2">
        <v>29.545454545454543</v>
      </c>
      <c r="AS100" s="2">
        <v>21.82741116751269</v>
      </c>
      <c r="AT100" s="2">
        <v>60.84452975047985</v>
      </c>
      <c r="AU100" s="2">
        <v>74.780058651026394</v>
      </c>
      <c r="AV100" s="2">
        <v>66.357308584686777</v>
      </c>
      <c r="AW100" s="2">
        <v>47.984644913627641</v>
      </c>
      <c r="AX100" s="2">
        <v>61.583577712609966</v>
      </c>
      <c r="AY100" s="2">
        <v>53.364269141531331</v>
      </c>
      <c r="AZ100" s="2">
        <v>83.734939759036152</v>
      </c>
      <c r="BA100" s="2">
        <v>86.624203821656053</v>
      </c>
      <c r="BB100" s="2">
        <v>85.139318885448915</v>
      </c>
    </row>
    <row r="101" spans="1:54" ht="12" customHeight="1" x14ac:dyDescent="0.25">
      <c r="A101" s="10" t="s">
        <v>799</v>
      </c>
      <c r="B101" s="11" t="s">
        <v>795</v>
      </c>
      <c r="C101" s="10" t="s">
        <v>187</v>
      </c>
      <c r="D101" s="3">
        <v>67.651628281113588</v>
      </c>
      <c r="E101" s="3">
        <v>69.620252958284524</v>
      </c>
      <c r="F101" s="3">
        <v>68.743368050459893</v>
      </c>
      <c r="G101" s="3">
        <v>65.88986712795959</v>
      </c>
      <c r="H101" s="3">
        <v>63.111042315843285</v>
      </c>
      <c r="I101" s="3">
        <v>64.348814841754688</v>
      </c>
      <c r="J101" s="3">
        <v>105.78512396694215</v>
      </c>
      <c r="K101" s="3">
        <v>106.73076923076923</v>
      </c>
      <c r="L101" s="3">
        <v>106.22222222222223</v>
      </c>
      <c r="M101" s="3">
        <v>94.214876033057848</v>
      </c>
      <c r="N101" s="3">
        <v>96.153846153846146</v>
      </c>
      <c r="O101" s="3">
        <v>95.111111111111114</v>
      </c>
      <c r="P101" s="3">
        <v>130</v>
      </c>
      <c r="Q101" s="3">
        <v>120.74198988195616</v>
      </c>
      <c r="R101" s="3">
        <v>125.1113089937667</v>
      </c>
      <c r="S101" s="3">
        <v>95.660377358490564</v>
      </c>
      <c r="T101" s="3">
        <v>96.458684654300171</v>
      </c>
      <c r="U101" s="3">
        <v>96.081923419412291</v>
      </c>
      <c r="V101" s="3">
        <v>117.81609195402299</v>
      </c>
      <c r="W101" s="3">
        <v>98.285714285714292</v>
      </c>
      <c r="X101" s="3">
        <v>108.02292263610315</v>
      </c>
      <c r="Y101" s="3">
        <v>92.52873563218391</v>
      </c>
      <c r="Z101" s="3">
        <v>93.142857142857139</v>
      </c>
      <c r="AA101" s="3">
        <v>92.836676217765032</v>
      </c>
      <c r="AB101" s="3">
        <v>125.17084282460138</v>
      </c>
      <c r="AC101" s="3">
        <v>112.40721102863203</v>
      </c>
      <c r="AD101" s="3">
        <v>118.56123009335529</v>
      </c>
      <c r="AE101" s="3">
        <v>94.419134396355361</v>
      </c>
      <c r="AF101" s="3">
        <v>95.227995758218455</v>
      </c>
      <c r="AG101" s="3">
        <v>94.838001098297639</v>
      </c>
      <c r="AH101" s="3">
        <v>87.854251012145738</v>
      </c>
      <c r="AI101" s="3">
        <v>89.767441860465127</v>
      </c>
      <c r="AJ101" s="3">
        <v>88.744588744588739</v>
      </c>
      <c r="AK101" s="3">
        <v>79.757085020242911</v>
      </c>
      <c r="AL101" s="3">
        <v>69.767441860465112</v>
      </c>
      <c r="AM101" s="3">
        <v>75.108225108225113</v>
      </c>
      <c r="AN101" s="3">
        <v>43.12977099236641</v>
      </c>
      <c r="AO101" s="3">
        <v>52.095808383233532</v>
      </c>
      <c r="AP101" s="3">
        <v>46.620046620046622</v>
      </c>
      <c r="AQ101" s="3">
        <v>23.282442748091601</v>
      </c>
      <c r="AR101" s="3">
        <v>23.952095808383234</v>
      </c>
      <c r="AS101" s="3">
        <v>23.543123543123542</v>
      </c>
      <c r="AT101" s="3">
        <v>64.833005893909629</v>
      </c>
      <c r="AU101" s="3">
        <v>73.298429319371735</v>
      </c>
      <c r="AV101" s="3">
        <v>68.462401795735133</v>
      </c>
      <c r="AW101" s="3">
        <v>50.687622789783894</v>
      </c>
      <c r="AX101" s="3">
        <v>49.738219895287962</v>
      </c>
      <c r="AY101" s="3">
        <v>50.280583613916946</v>
      </c>
      <c r="AZ101" s="3">
        <v>88.111888111888121</v>
      </c>
      <c r="BA101" s="3">
        <v>85.714285714285708</v>
      </c>
      <c r="BB101" s="3">
        <v>87.058823529411768</v>
      </c>
    </row>
    <row r="102" spans="1:54" ht="12" customHeight="1" x14ac:dyDescent="0.25">
      <c r="A102" s="10" t="s">
        <v>799</v>
      </c>
      <c r="B102" s="11" t="s">
        <v>795</v>
      </c>
      <c r="C102" s="10" t="s">
        <v>188</v>
      </c>
      <c r="D102" s="3">
        <v>62.783858426933207</v>
      </c>
      <c r="E102" s="3">
        <v>64.028071433680594</v>
      </c>
      <c r="F102" s="3">
        <v>63.451890411111158</v>
      </c>
      <c r="G102" s="3">
        <v>55.28138477843175</v>
      </c>
      <c r="H102" s="3">
        <v>56.535424776547764</v>
      </c>
      <c r="I102" s="3">
        <v>55.954692985014447</v>
      </c>
      <c r="J102" s="3">
        <v>110.22727272727273</v>
      </c>
      <c r="K102" s="3">
        <v>122.22222222222221</v>
      </c>
      <c r="L102" s="3">
        <v>116.29213483146067</v>
      </c>
      <c r="M102" s="3">
        <v>93.181818181818187</v>
      </c>
      <c r="N102" s="3">
        <v>95.555555555555557</v>
      </c>
      <c r="O102" s="3">
        <v>94.382022471910105</v>
      </c>
      <c r="P102" s="3">
        <v>131.54506437768239</v>
      </c>
      <c r="Q102" s="3">
        <v>133.64055299539172</v>
      </c>
      <c r="R102" s="3">
        <v>132.55555555555554</v>
      </c>
      <c r="S102" s="3">
        <v>97.639484978540764</v>
      </c>
      <c r="T102" s="3">
        <v>96.082949308755758</v>
      </c>
      <c r="U102" s="3">
        <v>96.888888888888886</v>
      </c>
      <c r="V102" s="3">
        <v>110.84745762711864</v>
      </c>
      <c r="W102" s="3">
        <v>121.08843537414967</v>
      </c>
      <c r="X102" s="3">
        <v>115.95925297113753</v>
      </c>
      <c r="Y102" s="3">
        <v>93.220338983050837</v>
      </c>
      <c r="Z102" s="3">
        <v>92.176870748299322</v>
      </c>
      <c r="AA102" s="3">
        <v>92.699490662139226</v>
      </c>
      <c r="AB102" s="3">
        <v>123.52168199737187</v>
      </c>
      <c r="AC102" s="3">
        <v>128.57142857142856</v>
      </c>
      <c r="AD102" s="3">
        <v>125.99059771658831</v>
      </c>
      <c r="AE102" s="3">
        <v>95.926412614980279</v>
      </c>
      <c r="AF102" s="3">
        <v>94.505494505494497</v>
      </c>
      <c r="AG102" s="3">
        <v>95.23169912693082</v>
      </c>
      <c r="AH102" s="3">
        <v>104.16666666666666</v>
      </c>
      <c r="AI102" s="3">
        <v>89.610389610389603</v>
      </c>
      <c r="AJ102" s="3">
        <v>96.644295302013433</v>
      </c>
      <c r="AK102" s="3">
        <v>79.166666666666657</v>
      </c>
      <c r="AL102" s="3">
        <v>82.683982683982677</v>
      </c>
      <c r="AM102" s="3">
        <v>80.984340044742737</v>
      </c>
      <c r="AN102" s="3">
        <v>84.583333333333343</v>
      </c>
      <c r="AO102" s="3">
        <v>74</v>
      </c>
      <c r="AP102" s="3">
        <v>79.183673469387756</v>
      </c>
      <c r="AQ102" s="3">
        <v>65.416666666666671</v>
      </c>
      <c r="AR102" s="3">
        <v>48.4</v>
      </c>
      <c r="AS102" s="3">
        <v>56.734693877551017</v>
      </c>
      <c r="AT102" s="3">
        <v>93.859649122807028</v>
      </c>
      <c r="AU102" s="3">
        <v>81.4968814968815</v>
      </c>
      <c r="AV102" s="3">
        <v>87.513340448239063</v>
      </c>
      <c r="AW102" s="3">
        <v>71.929824561403521</v>
      </c>
      <c r="AX102" s="3">
        <v>64.86486486486487</v>
      </c>
      <c r="AY102" s="3">
        <v>68.303094983991471</v>
      </c>
      <c r="AZ102" s="3">
        <v>83.80952380952381</v>
      </c>
      <c r="BA102" s="3">
        <v>86.554621848739501</v>
      </c>
      <c r="BB102" s="3">
        <v>85.267857142857139</v>
      </c>
    </row>
    <row r="103" spans="1:54" ht="12" customHeight="1" x14ac:dyDescent="0.25">
      <c r="A103" s="10" t="s">
        <v>799</v>
      </c>
      <c r="B103" s="11" t="s">
        <v>795</v>
      </c>
      <c r="C103" s="10" t="s">
        <v>189</v>
      </c>
      <c r="D103" s="2">
        <v>82.673888095166063</v>
      </c>
      <c r="E103" s="2">
        <v>78.059130426379809</v>
      </c>
      <c r="F103" s="2">
        <v>80.102232549814389</v>
      </c>
      <c r="G103" s="2">
        <v>67.510084499821531</v>
      </c>
      <c r="H103" s="2">
        <v>63.53650150984403</v>
      </c>
      <c r="I103" s="2">
        <v>65.295734914314835</v>
      </c>
      <c r="J103" s="2">
        <v>128.82882882882882</v>
      </c>
      <c r="K103" s="2">
        <v>134.11764705882354</v>
      </c>
      <c r="L103" s="2">
        <v>131.65618448637318</v>
      </c>
      <c r="M103" s="2">
        <v>95.045045045045043</v>
      </c>
      <c r="N103" s="2">
        <v>96.862745098039227</v>
      </c>
      <c r="O103" s="2">
        <v>96.016771488469615</v>
      </c>
      <c r="P103" s="2">
        <v>125.30541012216403</v>
      </c>
      <c r="Q103" s="2">
        <v>163.38893766461808</v>
      </c>
      <c r="R103" s="2">
        <v>144.28884026258206</v>
      </c>
      <c r="S103" s="2">
        <v>96.422338568935416</v>
      </c>
      <c r="T103" s="2">
        <v>96.751536435469703</v>
      </c>
      <c r="U103" s="2">
        <v>96.586433260393861</v>
      </c>
      <c r="V103" s="2">
        <v>133.73083475298125</v>
      </c>
      <c r="W103" s="2">
        <v>124.84662576687117</v>
      </c>
      <c r="X103" s="2">
        <v>129.05569007263921</v>
      </c>
      <c r="Y103" s="2">
        <v>93.526405451448042</v>
      </c>
      <c r="Z103" s="2">
        <v>91.871165644171782</v>
      </c>
      <c r="AA103" s="2">
        <v>92.655367231638408</v>
      </c>
      <c r="AB103" s="2">
        <v>128.15926139642241</v>
      </c>
      <c r="AC103" s="2">
        <v>149.35790061418203</v>
      </c>
      <c r="AD103" s="2">
        <v>138.93303064699205</v>
      </c>
      <c r="AE103" s="2">
        <v>95.441431044431624</v>
      </c>
      <c r="AF103" s="2">
        <v>94.9748743718593</v>
      </c>
      <c r="AG103" s="2">
        <v>95.204313280363223</v>
      </c>
      <c r="AH103" s="2">
        <v>100.81135902636917</v>
      </c>
      <c r="AI103" s="2">
        <v>97.972972972972968</v>
      </c>
      <c r="AJ103" s="2">
        <v>99.466382070437575</v>
      </c>
      <c r="AK103" s="2">
        <v>80.730223123732259</v>
      </c>
      <c r="AL103" s="2">
        <v>68.468468468468458</v>
      </c>
      <c r="AM103" s="2">
        <v>74.919957310565636</v>
      </c>
      <c r="AN103" s="2">
        <v>80.042918454935617</v>
      </c>
      <c r="AO103" s="2">
        <v>60.526315789473692</v>
      </c>
      <c r="AP103" s="2">
        <v>70.390455531453355</v>
      </c>
      <c r="AQ103" s="2">
        <v>39.914163090128753</v>
      </c>
      <c r="AR103" s="2">
        <v>30.921052631578949</v>
      </c>
      <c r="AS103" s="2">
        <v>35.466377440347067</v>
      </c>
      <c r="AT103" s="2">
        <v>90.719499478623561</v>
      </c>
      <c r="AU103" s="2">
        <v>79</v>
      </c>
      <c r="AV103" s="2">
        <v>85.045723507261968</v>
      </c>
      <c r="AW103" s="2">
        <v>60.896767466110532</v>
      </c>
      <c r="AX103" s="2">
        <v>49.444444444444443</v>
      </c>
      <c r="AY103" s="2">
        <v>55.352339967724582</v>
      </c>
      <c r="AZ103" s="2">
        <v>76.153846153846146</v>
      </c>
      <c r="BA103" s="2">
        <v>85.869565217391312</v>
      </c>
      <c r="BB103" s="2">
        <v>81.156716417910445</v>
      </c>
    </row>
    <row r="104" spans="1:54" ht="12" customHeight="1" x14ac:dyDescent="0.25">
      <c r="A104" s="10" t="s">
        <v>799</v>
      </c>
      <c r="B104" s="11" t="s">
        <v>795</v>
      </c>
      <c r="C104" s="10" t="s">
        <v>190</v>
      </c>
      <c r="D104" s="3">
        <v>65.021399560415091</v>
      </c>
      <c r="E104" s="3">
        <v>64.814101788295062</v>
      </c>
      <c r="F104" s="3">
        <v>64.915566120421204</v>
      </c>
      <c r="G104" s="3">
        <v>57.270504248577524</v>
      </c>
      <c r="H104" s="3">
        <v>60.272986376376295</v>
      </c>
      <c r="I104" s="3">
        <v>58.803386193498426</v>
      </c>
      <c r="J104" s="3">
        <v>109.25925925925925</v>
      </c>
      <c r="K104" s="3">
        <v>102.5</v>
      </c>
      <c r="L104" s="3">
        <v>105.22388059701493</v>
      </c>
      <c r="M104" s="3">
        <v>92.592592592592581</v>
      </c>
      <c r="N104" s="3">
        <v>96.25</v>
      </c>
      <c r="O104" s="3">
        <v>94.776119402985074</v>
      </c>
      <c r="P104" s="3">
        <v>109.57683741648107</v>
      </c>
      <c r="Q104" s="3">
        <v>123.37962962962962</v>
      </c>
      <c r="R104" s="3">
        <v>116.34506242905788</v>
      </c>
      <c r="S104" s="3">
        <v>96.213808463251667</v>
      </c>
      <c r="T104" s="3">
        <v>96.759259259259252</v>
      </c>
      <c r="U104" s="3">
        <v>96.481271282633372</v>
      </c>
      <c r="V104" s="3">
        <v>142.14559386973181</v>
      </c>
      <c r="W104" s="3">
        <v>117.50000000000001</v>
      </c>
      <c r="X104" s="3">
        <v>129.39001848428836</v>
      </c>
      <c r="Y104" s="3">
        <v>92.720306513409966</v>
      </c>
      <c r="Z104" s="3">
        <v>93.571428571428584</v>
      </c>
      <c r="AA104" s="3">
        <v>93.160813308687608</v>
      </c>
      <c r="AB104" s="3">
        <v>121.54929577464789</v>
      </c>
      <c r="AC104" s="3">
        <v>121.06741573033707</v>
      </c>
      <c r="AD104" s="3">
        <v>121.30801687763713</v>
      </c>
      <c r="AE104" s="3">
        <v>94.929577464788736</v>
      </c>
      <c r="AF104" s="3">
        <v>95.50561797752809</v>
      </c>
      <c r="AG104" s="3">
        <v>95.218002812939517</v>
      </c>
      <c r="AH104" s="3">
        <v>106.31067961165049</v>
      </c>
      <c r="AI104" s="3">
        <v>93.236714975845416</v>
      </c>
      <c r="AJ104" s="3">
        <v>99.757869249394673</v>
      </c>
      <c r="AK104" s="3">
        <v>70.873786407766985</v>
      </c>
      <c r="AL104" s="3">
        <v>72.94685990338165</v>
      </c>
      <c r="AM104" s="3">
        <v>71.912832929782084</v>
      </c>
      <c r="AN104" s="3">
        <v>102.61780104712042</v>
      </c>
      <c r="AO104" s="3">
        <v>59.740259740259738</v>
      </c>
      <c r="AP104" s="3">
        <v>79.146919431279628</v>
      </c>
      <c r="AQ104" s="3">
        <v>53.926701570680628</v>
      </c>
      <c r="AR104" s="3">
        <v>33.766233766233768</v>
      </c>
      <c r="AS104" s="3">
        <v>42.890995260663509</v>
      </c>
      <c r="AT104" s="3">
        <v>104.53400503778337</v>
      </c>
      <c r="AU104" s="3">
        <v>75.57077625570777</v>
      </c>
      <c r="AV104" s="3">
        <v>89.341317365269461</v>
      </c>
      <c r="AW104" s="3">
        <v>62.72040302267002</v>
      </c>
      <c r="AX104" s="3">
        <v>52.283105022831052</v>
      </c>
      <c r="AY104" s="3">
        <v>57.245508982035929</v>
      </c>
      <c r="AZ104" s="3">
        <v>82.72727272727272</v>
      </c>
      <c r="BA104" s="3">
        <v>86.597938144329902</v>
      </c>
      <c r="BB104" s="3">
        <v>84.54106280193237</v>
      </c>
    </row>
    <row r="105" spans="1:54" ht="12" customHeight="1" x14ac:dyDescent="0.25">
      <c r="A105" s="10" t="s">
        <v>799</v>
      </c>
      <c r="B105" s="11" t="s">
        <v>795</v>
      </c>
      <c r="C105" s="10" t="s">
        <v>191</v>
      </c>
      <c r="D105" s="2">
        <v>80.177747033288355</v>
      </c>
      <c r="E105" s="2">
        <v>70.579819628766217</v>
      </c>
      <c r="F105" s="2">
        <v>75.11740351693463</v>
      </c>
      <c r="G105" s="2">
        <v>68.4444181991486</v>
      </c>
      <c r="H105" s="2">
        <v>67.730323805244609</v>
      </c>
      <c r="I105" s="2">
        <v>68.067924109960757</v>
      </c>
      <c r="J105" s="2">
        <v>110.8974358974359</v>
      </c>
      <c r="K105" s="2">
        <v>125.31645569620252</v>
      </c>
      <c r="L105" s="2">
        <v>118.15286624203821</v>
      </c>
      <c r="M105" s="2">
        <v>94.230769230769226</v>
      </c>
      <c r="N105" s="2">
        <v>97.468354430379748</v>
      </c>
      <c r="O105" s="2">
        <v>95.859872611464965</v>
      </c>
      <c r="P105" s="2">
        <v>119.95043370508054</v>
      </c>
      <c r="Q105" s="2">
        <v>118.88361045130641</v>
      </c>
      <c r="R105" s="2">
        <v>119.40570042449971</v>
      </c>
      <c r="S105" s="2">
        <v>95.167286245353154</v>
      </c>
      <c r="T105" s="2">
        <v>97.149643705463177</v>
      </c>
      <c r="U105" s="2">
        <v>96.179502728926636</v>
      </c>
      <c r="V105" s="2">
        <v>112.04301075268816</v>
      </c>
      <c r="W105" s="2">
        <v>107.24070450097847</v>
      </c>
      <c r="X105" s="2">
        <v>109.52868852459017</v>
      </c>
      <c r="Y105" s="2">
        <v>92.473118279569889</v>
      </c>
      <c r="Z105" s="2">
        <v>96.67318982387475</v>
      </c>
      <c r="AA105" s="2">
        <v>94.672131147540981</v>
      </c>
      <c r="AB105" s="2">
        <v>117.05974842767294</v>
      </c>
      <c r="AC105" s="2">
        <v>114.48632668144865</v>
      </c>
      <c r="AD105" s="2">
        <v>115.73333333333333</v>
      </c>
      <c r="AE105" s="2">
        <v>94.182389937106919</v>
      </c>
      <c r="AF105" s="2">
        <v>96.969696969696969</v>
      </c>
      <c r="AG105" s="2">
        <v>95.61904761904762</v>
      </c>
      <c r="AH105" s="2">
        <v>86.885245901639337</v>
      </c>
      <c r="AI105" s="2">
        <v>86.943620178041542</v>
      </c>
      <c r="AJ105" s="2">
        <v>86.913229018492174</v>
      </c>
      <c r="AK105" s="2">
        <v>80.601092896174862</v>
      </c>
      <c r="AL105" s="2">
        <v>84.272997032640944</v>
      </c>
      <c r="AM105" s="2">
        <v>82.361308677098151</v>
      </c>
      <c r="AN105" s="2">
        <v>58.839779005524861</v>
      </c>
      <c r="AO105" s="2">
        <v>59.383753501400562</v>
      </c>
      <c r="AP105" s="2">
        <v>59.109874826147426</v>
      </c>
      <c r="AQ105" s="2">
        <v>49.447513812154696</v>
      </c>
      <c r="AR105" s="2">
        <v>36.97478991596639</v>
      </c>
      <c r="AS105" s="2">
        <v>43.254520166898466</v>
      </c>
      <c r="AT105" s="2">
        <v>72.939560439560438</v>
      </c>
      <c r="AU105" s="2">
        <v>72.766570605187312</v>
      </c>
      <c r="AV105" s="2">
        <v>72.855133614627277</v>
      </c>
      <c r="AW105" s="2">
        <v>65.109890109890102</v>
      </c>
      <c r="AX105" s="2">
        <v>59.942363112391931</v>
      </c>
      <c r="AY105" s="2">
        <v>62.587904360056257</v>
      </c>
      <c r="AZ105" s="2">
        <v>89.156626506024097</v>
      </c>
      <c r="BA105" s="2">
        <v>76.630434782608688</v>
      </c>
      <c r="BB105" s="2">
        <v>82.571428571428569</v>
      </c>
    </row>
    <row r="106" spans="1:54" ht="12" customHeight="1" x14ac:dyDescent="0.25">
      <c r="A106" s="10" t="s">
        <v>799</v>
      </c>
      <c r="B106" s="11" t="s">
        <v>18</v>
      </c>
      <c r="C106" s="10" t="s">
        <v>140</v>
      </c>
      <c r="D106" s="2">
        <v>103.93751660405556</v>
      </c>
      <c r="E106" s="2">
        <v>117.16943837066749</v>
      </c>
      <c r="F106" s="2">
        <v>110.7341955971733</v>
      </c>
      <c r="G106" s="2">
        <v>72.099368041855058</v>
      </c>
      <c r="H106" s="2">
        <v>81.456835579607883</v>
      </c>
      <c r="I106" s="2">
        <v>76.90590364298798</v>
      </c>
      <c r="J106" s="2">
        <v>104.82509047044633</v>
      </c>
      <c r="K106" s="2">
        <v>100.43859649122808</v>
      </c>
      <c r="L106" s="2">
        <v>102.52728317059162</v>
      </c>
      <c r="M106" s="2">
        <v>96.01930036188179</v>
      </c>
      <c r="N106" s="2">
        <v>96.271929824561411</v>
      </c>
      <c r="O106" s="2">
        <v>96.151636990235502</v>
      </c>
      <c r="P106" s="2">
        <v>115.35171102661597</v>
      </c>
      <c r="Q106" s="2">
        <v>117.49835128599692</v>
      </c>
      <c r="R106" s="2">
        <v>116.466826538769</v>
      </c>
      <c r="S106" s="2">
        <v>95.437262357414454</v>
      </c>
      <c r="T106" s="2">
        <v>95.647395031875135</v>
      </c>
      <c r="U106" s="2">
        <v>95.546420006851676</v>
      </c>
      <c r="V106" s="2">
        <v>133.23713323713324</v>
      </c>
      <c r="W106" s="2">
        <v>125.27881040892193</v>
      </c>
      <c r="X106" s="2">
        <v>128.95555555555555</v>
      </c>
      <c r="Y106" s="2">
        <v>94.757094757094762</v>
      </c>
      <c r="Z106" s="2">
        <v>97.108632796365129</v>
      </c>
      <c r="AA106" s="2">
        <v>96.022222222222226</v>
      </c>
      <c r="AB106" s="2">
        <v>121.26610466041038</v>
      </c>
      <c r="AC106" s="2">
        <v>120.20086083213774</v>
      </c>
      <c r="AD106" s="2">
        <v>120.70604209097081</v>
      </c>
      <c r="AE106" s="2">
        <v>95.212342929855254</v>
      </c>
      <c r="AF106" s="2">
        <v>96.154949784791967</v>
      </c>
      <c r="AG106" s="2">
        <v>95.707927887153957</v>
      </c>
      <c r="AH106" s="2">
        <v>101.37642130460802</v>
      </c>
      <c r="AI106" s="2">
        <v>102.81609195402299</v>
      </c>
      <c r="AJ106" s="2">
        <v>102.1108179419525</v>
      </c>
      <c r="AK106" s="2">
        <v>72.172351885098735</v>
      </c>
      <c r="AL106" s="2">
        <v>83.620689655172427</v>
      </c>
      <c r="AM106" s="2">
        <v>78.012313104661388</v>
      </c>
      <c r="AN106" s="2">
        <v>71.168274383708464</v>
      </c>
      <c r="AO106" s="2">
        <v>66.189111747851001</v>
      </c>
      <c r="AP106" s="2">
        <v>68.762115757407926</v>
      </c>
      <c r="AQ106" s="2">
        <v>38.478027867095392</v>
      </c>
      <c r="AR106" s="2">
        <v>29.914040114613183</v>
      </c>
      <c r="AS106" s="2">
        <v>34.33951813901966</v>
      </c>
      <c r="AT106" s="2">
        <v>85.439638111393847</v>
      </c>
      <c r="AU106" s="2">
        <v>84.476327116212332</v>
      </c>
      <c r="AV106" s="2">
        <v>84.961549416120761</v>
      </c>
      <c r="AW106" s="2">
        <v>54.396381113938368</v>
      </c>
      <c r="AX106" s="2">
        <v>56.728837876614058</v>
      </c>
      <c r="AY106" s="2">
        <v>55.553973227000853</v>
      </c>
      <c r="AZ106" s="2">
        <v>86.18143459915612</v>
      </c>
      <c r="BA106" s="2">
        <v>87.353878852284808</v>
      </c>
      <c r="BB106" s="2">
        <v>86.76548438327157</v>
      </c>
    </row>
    <row r="107" spans="1:54" ht="12" customHeight="1" x14ac:dyDescent="0.25">
      <c r="A107" s="10" t="s">
        <v>799</v>
      </c>
      <c r="B107" s="11" t="s">
        <v>18</v>
      </c>
      <c r="C107" s="10" t="s">
        <v>141</v>
      </c>
      <c r="D107" s="3">
        <v>78.472876251773656</v>
      </c>
      <c r="E107" s="3">
        <v>84.160502724389048</v>
      </c>
      <c r="F107" s="3">
        <v>81.454621860859206</v>
      </c>
      <c r="G107" s="3">
        <v>53.266437213325155</v>
      </c>
      <c r="H107" s="3">
        <v>56.430696057507014</v>
      </c>
      <c r="I107" s="3">
        <v>54.925304046454364</v>
      </c>
      <c r="J107" s="3">
        <v>102.02020202020202</v>
      </c>
      <c r="K107" s="3">
        <v>106.87022900763358</v>
      </c>
      <c r="L107" s="3">
        <v>104.43599493029151</v>
      </c>
      <c r="M107" s="3">
        <v>96.212121212121218</v>
      </c>
      <c r="N107" s="3">
        <v>96.437659033078873</v>
      </c>
      <c r="O107" s="3">
        <v>96.324461343472748</v>
      </c>
      <c r="P107" s="3">
        <v>113.05075292805354</v>
      </c>
      <c r="Q107" s="3">
        <v>112.98429319371726</v>
      </c>
      <c r="R107" s="3">
        <v>113.01647312989468</v>
      </c>
      <c r="S107" s="3">
        <v>96.151701059676526</v>
      </c>
      <c r="T107" s="3">
        <v>95.863874345549732</v>
      </c>
      <c r="U107" s="3">
        <v>96.00324061571699</v>
      </c>
      <c r="V107" s="3">
        <v>103.28638497652582</v>
      </c>
      <c r="W107" s="3">
        <v>98.751418842224737</v>
      </c>
      <c r="X107" s="3">
        <v>100.98095787651472</v>
      </c>
      <c r="Y107" s="3">
        <v>92.370892018779344</v>
      </c>
      <c r="Z107" s="3">
        <v>93.416572077185009</v>
      </c>
      <c r="AA107" s="3">
        <v>92.902481246393549</v>
      </c>
      <c r="AB107" s="3">
        <v>109.9054820415879</v>
      </c>
      <c r="AC107" s="3">
        <v>108.4915800788248</v>
      </c>
      <c r="AD107" s="3">
        <v>109.17954378219279</v>
      </c>
      <c r="AE107" s="3">
        <v>94.933837429111534</v>
      </c>
      <c r="AF107" s="3">
        <v>95.09136510211394</v>
      </c>
      <c r="AG107" s="3">
        <v>95.014716703458433</v>
      </c>
      <c r="AH107" s="3">
        <v>84.283246977547492</v>
      </c>
      <c r="AI107" s="3">
        <v>88.413547237076642</v>
      </c>
      <c r="AJ107" s="3">
        <v>86.315789473684205</v>
      </c>
      <c r="AK107" s="3">
        <v>75.474956822107075</v>
      </c>
      <c r="AL107" s="3">
        <v>69.162210338680921</v>
      </c>
      <c r="AM107" s="3">
        <v>72.368421052631575</v>
      </c>
      <c r="AN107" s="3">
        <v>40.413533834586467</v>
      </c>
      <c r="AO107" s="3">
        <v>47.286821705426355</v>
      </c>
      <c r="AP107" s="3">
        <v>42.658227848101262</v>
      </c>
      <c r="AQ107" s="3">
        <v>21.616541353383457</v>
      </c>
      <c r="AR107" s="3">
        <v>18.992248062015502</v>
      </c>
      <c r="AS107" s="3">
        <v>20.759493670886076</v>
      </c>
      <c r="AT107" s="3">
        <v>63.276327632763277</v>
      </c>
      <c r="AU107" s="3">
        <v>75.45787545787546</v>
      </c>
      <c r="AV107" s="3">
        <v>68.445595854922274</v>
      </c>
      <c r="AW107" s="3">
        <v>49.684968496849685</v>
      </c>
      <c r="AX107" s="3">
        <v>53.35775335775336</v>
      </c>
      <c r="AY107" s="3">
        <v>51.243523316062173</v>
      </c>
      <c r="AZ107" s="3">
        <v>88.489208633093526</v>
      </c>
      <c r="BA107" s="3">
        <v>86.458333333333343</v>
      </c>
      <c r="BB107" s="3">
        <v>87.455830388692576</v>
      </c>
    </row>
    <row r="108" spans="1:54" ht="12" customHeight="1" x14ac:dyDescent="0.25">
      <c r="A108" s="10" t="s">
        <v>799</v>
      </c>
      <c r="B108" s="11" t="s">
        <v>18</v>
      </c>
      <c r="C108" s="10" t="s">
        <v>142</v>
      </c>
      <c r="D108" s="2">
        <v>57.096247960848288</v>
      </c>
      <c r="E108" s="2">
        <v>61.273127643335854</v>
      </c>
      <c r="F108" s="2">
        <v>59.353110936586631</v>
      </c>
      <c r="G108" s="2">
        <v>34.176182707993476</v>
      </c>
      <c r="H108" s="2">
        <v>34.557211286954988</v>
      </c>
      <c r="I108" s="2">
        <v>34.382061104769392</v>
      </c>
      <c r="J108" s="2">
        <v>100.63492063492063</v>
      </c>
      <c r="K108" s="2">
        <v>100.77399380804954</v>
      </c>
      <c r="L108" s="2">
        <v>100.70532915360502</v>
      </c>
      <c r="M108" s="2">
        <v>96.349206349206355</v>
      </c>
      <c r="N108" s="2">
        <v>96.43962848297214</v>
      </c>
      <c r="O108" s="2">
        <v>96.394984326018815</v>
      </c>
      <c r="P108" s="2">
        <v>95.808000000000007</v>
      </c>
      <c r="Q108" s="2">
        <v>95.057162071284466</v>
      </c>
      <c r="R108" s="2">
        <v>95.441875717330703</v>
      </c>
      <c r="S108" s="2">
        <v>95.456000000000003</v>
      </c>
      <c r="T108" s="2">
        <v>95.124411566913253</v>
      </c>
      <c r="U108" s="2">
        <v>95.294310542711912</v>
      </c>
      <c r="V108" s="2">
        <v>93.057996485061508</v>
      </c>
      <c r="W108" s="2">
        <v>93.368010403120934</v>
      </c>
      <c r="X108" s="2">
        <v>93.183009963293131</v>
      </c>
      <c r="Y108" s="2">
        <v>92.442882249560625</v>
      </c>
      <c r="Z108" s="2">
        <v>87.386215864759421</v>
      </c>
      <c r="AA108" s="2">
        <v>90.403775563712642</v>
      </c>
      <c r="AB108" s="2">
        <v>95.073891625615758</v>
      </c>
      <c r="AC108" s="2">
        <v>94.710125567726422</v>
      </c>
      <c r="AD108" s="2">
        <v>94.903822133399942</v>
      </c>
      <c r="AE108" s="2">
        <v>94.651653764954247</v>
      </c>
      <c r="AF108" s="2">
        <v>93.534597916110073</v>
      </c>
      <c r="AG108" s="2">
        <v>94.12940294778916</v>
      </c>
      <c r="AH108" s="2">
        <v>85.128205128205124</v>
      </c>
      <c r="AI108" s="2">
        <v>87.573964497041416</v>
      </c>
      <c r="AJ108" s="2">
        <v>86.263736263736263</v>
      </c>
      <c r="AK108" s="2">
        <v>68.205128205128204</v>
      </c>
      <c r="AL108" s="2">
        <v>69.526627218934919</v>
      </c>
      <c r="AM108" s="2">
        <v>68.818681318681314</v>
      </c>
      <c r="AN108" s="2">
        <v>7.9856972586412391</v>
      </c>
      <c r="AO108" s="2">
        <v>10.961968680089486</v>
      </c>
      <c r="AP108" s="2">
        <v>9.0202177293934689</v>
      </c>
      <c r="AQ108" s="2">
        <v>3.9332538736591176</v>
      </c>
      <c r="AR108" s="2">
        <v>5.1454138702460854</v>
      </c>
      <c r="AS108" s="2">
        <v>4.3545878693623639</v>
      </c>
      <c r="AT108" s="2">
        <v>32.465419039869815</v>
      </c>
      <c r="AU108" s="2">
        <v>43.949044585987266</v>
      </c>
      <c r="AV108" s="2">
        <v>36.941410129096326</v>
      </c>
      <c r="AW108" s="2">
        <v>24.328722538649309</v>
      </c>
      <c r="AX108" s="2">
        <v>32.866242038216562</v>
      </c>
      <c r="AY108" s="2">
        <v>27.656405163853027</v>
      </c>
      <c r="AZ108" s="2">
        <v>84.326018808777434</v>
      </c>
      <c r="BA108" s="2">
        <v>81.538461538461547</v>
      </c>
      <c r="BB108" s="2">
        <v>83.268482490272376</v>
      </c>
    </row>
    <row r="109" spans="1:54" ht="12" customHeight="1" x14ac:dyDescent="0.25">
      <c r="A109" s="10" t="s">
        <v>799</v>
      </c>
      <c r="B109" s="11" t="s">
        <v>18</v>
      </c>
      <c r="C109" s="10" t="s">
        <v>143</v>
      </c>
      <c r="D109" s="3">
        <v>82.838333875544336</v>
      </c>
      <c r="E109" s="3">
        <v>93.231215105022812</v>
      </c>
      <c r="F109" s="3">
        <v>88.266831771052281</v>
      </c>
      <c r="G109" s="3">
        <v>51.909395900608644</v>
      </c>
      <c r="H109" s="3">
        <v>54.227238157704093</v>
      </c>
      <c r="I109" s="3">
        <v>53.120070932578905</v>
      </c>
      <c r="J109" s="3">
        <v>100</v>
      </c>
      <c r="K109" s="3">
        <v>101.1600928074246</v>
      </c>
      <c r="L109" s="3">
        <v>100.60827250608271</v>
      </c>
      <c r="M109" s="3">
        <v>96.163682864450124</v>
      </c>
      <c r="N109" s="3">
        <v>96.51972157772623</v>
      </c>
      <c r="O109" s="3">
        <v>96.350364963503637</v>
      </c>
      <c r="P109" s="3">
        <v>94.501564595440314</v>
      </c>
      <c r="Q109" s="3">
        <v>100.62921348314607</v>
      </c>
      <c r="R109" s="3">
        <v>97.55714926042134</v>
      </c>
      <c r="S109" s="3">
        <v>95.797943674564138</v>
      </c>
      <c r="T109" s="3">
        <v>95.235955056179776</v>
      </c>
      <c r="U109" s="3">
        <v>95.51770506499328</v>
      </c>
      <c r="V109" s="3">
        <v>95.169082125603865</v>
      </c>
      <c r="W109" s="3">
        <v>98.463356973995261</v>
      </c>
      <c r="X109" s="3">
        <v>96.650717703349287</v>
      </c>
      <c r="Y109" s="3">
        <v>94.39613526570048</v>
      </c>
      <c r="Z109" s="3">
        <v>92.198581560283685</v>
      </c>
      <c r="AA109" s="3">
        <v>93.407761828814472</v>
      </c>
      <c r="AB109" s="3">
        <v>94.712713936430319</v>
      </c>
      <c r="AC109" s="3">
        <v>100.0325626831651</v>
      </c>
      <c r="AD109" s="3">
        <v>97.288349361500863</v>
      </c>
      <c r="AE109" s="3">
        <v>95.354523227383865</v>
      </c>
      <c r="AF109" s="3">
        <v>94.399218495604032</v>
      </c>
      <c r="AG109" s="3">
        <v>94.892006936780703</v>
      </c>
      <c r="AH109" s="3">
        <v>84.398496240601503</v>
      </c>
      <c r="AI109" s="3">
        <v>90.394088669950747</v>
      </c>
      <c r="AJ109" s="3">
        <v>86.993603411513845</v>
      </c>
      <c r="AK109" s="3">
        <v>68.233082706766908</v>
      </c>
      <c r="AL109" s="3">
        <v>68.472906403940897</v>
      </c>
      <c r="AM109" s="3">
        <v>68.3368869936034</v>
      </c>
      <c r="AN109" s="3">
        <v>23.06525037936267</v>
      </c>
      <c r="AO109" s="3">
        <v>38.271604938271601</v>
      </c>
      <c r="AP109" s="3">
        <v>28.077314343845369</v>
      </c>
      <c r="AQ109" s="3">
        <v>10.773899848254931</v>
      </c>
      <c r="AR109" s="3">
        <v>19.444444444444443</v>
      </c>
      <c r="AS109" s="3">
        <v>13.631739572736521</v>
      </c>
      <c r="AT109" s="3">
        <v>50.461796809403864</v>
      </c>
      <c r="AU109" s="3">
        <v>67.260273972602747</v>
      </c>
      <c r="AV109" s="3">
        <v>56.845393024466418</v>
      </c>
      <c r="AW109" s="3">
        <v>36.439966414777494</v>
      </c>
      <c r="AX109" s="3">
        <v>46.712328767123289</v>
      </c>
      <c r="AY109" s="3">
        <v>40.343571056741276</v>
      </c>
      <c r="AZ109" s="3">
        <v>79.459459459459453</v>
      </c>
      <c r="BA109" s="3">
        <v>86.759581881533094</v>
      </c>
      <c r="BB109" s="3">
        <v>82.648401826484019</v>
      </c>
    </row>
    <row r="110" spans="1:54" ht="12" customHeight="1" x14ac:dyDescent="0.25">
      <c r="A110" s="10" t="s">
        <v>799</v>
      </c>
      <c r="B110" s="11" t="s">
        <v>18</v>
      </c>
      <c r="C110" s="10" t="s">
        <v>144</v>
      </c>
      <c r="D110" s="2">
        <v>127.55122652912399</v>
      </c>
      <c r="E110" s="2">
        <v>147.56889111723549</v>
      </c>
      <c r="F110" s="2">
        <v>137.94491889081684</v>
      </c>
      <c r="G110" s="2">
        <v>93.604583033346231</v>
      </c>
      <c r="H110" s="2">
        <v>106.8281346661404</v>
      </c>
      <c r="I110" s="2">
        <v>100.47059514955734</v>
      </c>
      <c r="J110" s="2">
        <v>116.15905245346869</v>
      </c>
      <c r="K110" s="2">
        <v>114.85535574667711</v>
      </c>
      <c r="L110" s="2">
        <v>115.48151158065828</v>
      </c>
      <c r="M110" s="2">
        <v>95.262267343485618</v>
      </c>
      <c r="N110" s="2">
        <v>96.012509773260362</v>
      </c>
      <c r="O110" s="2">
        <v>95.652173913043484</v>
      </c>
      <c r="P110" s="2">
        <v>115.97633136094674</v>
      </c>
      <c r="Q110" s="2">
        <v>118.48472279828563</v>
      </c>
      <c r="R110" s="2">
        <v>117.28877314814814</v>
      </c>
      <c r="S110" s="2">
        <v>95.402822030040966</v>
      </c>
      <c r="T110" s="2">
        <v>95.686437163002907</v>
      </c>
      <c r="U110" s="2">
        <v>95.551215277777771</v>
      </c>
      <c r="V110" s="2">
        <v>140.94827586206898</v>
      </c>
      <c r="W110" s="2">
        <v>131.15855121132168</v>
      </c>
      <c r="X110" s="2">
        <v>135.61249836579947</v>
      </c>
      <c r="Y110" s="2">
        <v>95.316091954022994</v>
      </c>
      <c r="Z110" s="2">
        <v>97.049652194770928</v>
      </c>
      <c r="AA110" s="2">
        <v>96.260949143678914</v>
      </c>
      <c r="AB110" s="2">
        <v>124.60530235329163</v>
      </c>
      <c r="AC110" s="2">
        <v>123.11875109629889</v>
      </c>
      <c r="AD110" s="2">
        <v>123.81595492013227</v>
      </c>
      <c r="AE110" s="2">
        <v>95.372852745506904</v>
      </c>
      <c r="AF110" s="2">
        <v>96.18487984564112</v>
      </c>
      <c r="AG110" s="2">
        <v>95.804032971638804</v>
      </c>
      <c r="AH110" s="2">
        <v>107.68151525780428</v>
      </c>
      <c r="AI110" s="2">
        <v>117.56803306923871</v>
      </c>
      <c r="AJ110" s="2">
        <v>112.66944734098018</v>
      </c>
      <c r="AK110" s="2">
        <v>75.517362329007355</v>
      </c>
      <c r="AL110" s="2">
        <v>81.570788839131936</v>
      </c>
      <c r="AM110" s="2">
        <v>78.571428571428569</v>
      </c>
      <c r="AN110" s="2">
        <v>107.1719386157219</v>
      </c>
      <c r="AO110" s="2">
        <v>99.565807327001352</v>
      </c>
      <c r="AP110" s="2">
        <v>103.09683047397499</v>
      </c>
      <c r="AQ110" s="2">
        <v>62.104603820858131</v>
      </c>
      <c r="AR110" s="2">
        <v>55.305291723202167</v>
      </c>
      <c r="AS110" s="2">
        <v>58.46176214015702</v>
      </c>
      <c r="AT110" s="2">
        <v>107.41230972865652</v>
      </c>
      <c r="AU110" s="2">
        <v>107.49848208864603</v>
      </c>
      <c r="AV110" s="2">
        <v>107.4572514249525</v>
      </c>
      <c r="AW110" s="2">
        <v>68.431502316346794</v>
      </c>
      <c r="AX110" s="2">
        <v>66.879174256223436</v>
      </c>
      <c r="AY110" s="2">
        <v>67.621912602913241</v>
      </c>
      <c r="AZ110" s="2">
        <v>86.770186335403722</v>
      </c>
      <c r="BA110" s="2">
        <v>87.068965517241381</v>
      </c>
      <c r="BB110" s="2">
        <v>86.930178880553967</v>
      </c>
    </row>
    <row r="111" spans="1:54" ht="12" customHeight="1" x14ac:dyDescent="0.25">
      <c r="A111" s="10" t="s">
        <v>799</v>
      </c>
      <c r="B111" s="11" t="s">
        <v>18</v>
      </c>
      <c r="C111" s="10" t="s">
        <v>145</v>
      </c>
      <c r="D111" s="3">
        <v>93.846744070262091</v>
      </c>
      <c r="E111" s="3">
        <v>98.556682472676044</v>
      </c>
      <c r="F111" s="3">
        <v>96.367677830679824</v>
      </c>
      <c r="G111" s="3">
        <v>60.839096275765435</v>
      </c>
      <c r="H111" s="3">
        <v>62.273753102365042</v>
      </c>
      <c r="I111" s="3">
        <v>61.606977831697264</v>
      </c>
      <c r="J111" s="3">
        <v>128.41091492776886</v>
      </c>
      <c r="K111" s="3">
        <v>121.50882825040128</v>
      </c>
      <c r="L111" s="3">
        <v>124.95987158908507</v>
      </c>
      <c r="M111" s="3">
        <v>95.987158908507212</v>
      </c>
      <c r="N111" s="3">
        <v>96.468699839486348</v>
      </c>
      <c r="O111" s="3">
        <v>96.227929373996787</v>
      </c>
      <c r="P111" s="3">
        <v>135.87859424920129</v>
      </c>
      <c r="Q111" s="3">
        <v>134.7489150650961</v>
      </c>
      <c r="R111" s="3">
        <v>135.30522341095028</v>
      </c>
      <c r="S111" s="3">
        <v>95.559105431309902</v>
      </c>
      <c r="T111" s="3">
        <v>95.164290142591454</v>
      </c>
      <c r="U111" s="3">
        <v>95.358716173694148</v>
      </c>
      <c r="V111" s="3">
        <v>99.685336689741973</v>
      </c>
      <c r="W111" s="3">
        <v>98.555482600131313</v>
      </c>
      <c r="X111" s="3">
        <v>99.132390745501283</v>
      </c>
      <c r="Y111" s="3">
        <v>94.461925739458778</v>
      </c>
      <c r="Z111" s="3">
        <v>91.267235718975698</v>
      </c>
      <c r="AA111" s="3">
        <v>92.898457583547554</v>
      </c>
      <c r="AB111" s="3">
        <v>123.69146005509643</v>
      </c>
      <c r="AC111" s="3">
        <v>123.14171404506212</v>
      </c>
      <c r="AD111" s="3">
        <v>123.41571609632446</v>
      </c>
      <c r="AE111" s="3">
        <v>95.189658826022466</v>
      </c>
      <c r="AF111" s="3">
        <v>93.914508317540538</v>
      </c>
      <c r="AG111" s="3">
        <v>94.550063371356146</v>
      </c>
      <c r="AH111" s="3">
        <v>87.762669962917187</v>
      </c>
      <c r="AI111" s="3">
        <v>87.42058449809403</v>
      </c>
      <c r="AJ111" s="3">
        <v>87.593984962406012</v>
      </c>
      <c r="AK111" s="3">
        <v>65.389369592088997</v>
      </c>
      <c r="AL111" s="3">
        <v>68.614993646759842</v>
      </c>
      <c r="AM111" s="3">
        <v>66.97994987468671</v>
      </c>
      <c r="AN111" s="3">
        <v>36.825726141078839</v>
      </c>
      <c r="AO111" s="3">
        <v>52.88461538461538</v>
      </c>
      <c r="AP111" s="3">
        <v>42.452830188679243</v>
      </c>
      <c r="AQ111" s="3">
        <v>22.71784232365145</v>
      </c>
      <c r="AR111" s="3">
        <v>30.19230769230769</v>
      </c>
      <c r="AS111" s="3">
        <v>25.336927223719677</v>
      </c>
      <c r="AT111" s="3">
        <v>60.06768189509306</v>
      </c>
      <c r="AU111" s="3">
        <v>73.680183626625862</v>
      </c>
      <c r="AV111" s="3">
        <v>65.844155844155836</v>
      </c>
      <c r="AW111" s="3">
        <v>42.188381274675692</v>
      </c>
      <c r="AX111" s="3">
        <v>53.328232593726092</v>
      </c>
      <c r="AY111" s="3">
        <v>46.915584415584412</v>
      </c>
      <c r="AZ111" s="3">
        <v>87.615526802218113</v>
      </c>
      <c r="BA111" s="3">
        <v>86.546184738955816</v>
      </c>
      <c r="BB111" s="3">
        <v>87.102983638113571</v>
      </c>
    </row>
    <row r="112" spans="1:54" ht="12" customHeight="1" x14ac:dyDescent="0.25">
      <c r="A112" s="10" t="s">
        <v>799</v>
      </c>
      <c r="B112" s="11" t="s">
        <v>18</v>
      </c>
      <c r="C112" s="10" t="s">
        <v>146</v>
      </c>
      <c r="D112" s="2">
        <v>81.203097896817553</v>
      </c>
      <c r="E112" s="2">
        <v>94.362521321449307</v>
      </c>
      <c r="F112" s="2">
        <v>87.890123419784842</v>
      </c>
      <c r="G112" s="2">
        <v>50.781878330753159</v>
      </c>
      <c r="H112" s="2">
        <v>58.773707997512034</v>
      </c>
      <c r="I112" s="2">
        <v>54.842965753230352</v>
      </c>
      <c r="J112" s="2">
        <v>100</v>
      </c>
      <c r="K112" s="2">
        <v>101.83727034120734</v>
      </c>
      <c r="L112" s="2">
        <v>100.94339622641509</v>
      </c>
      <c r="M112" s="2">
        <v>95.844875346260395</v>
      </c>
      <c r="N112" s="2">
        <v>96.325459317585299</v>
      </c>
      <c r="O112" s="2">
        <v>96.091644204851747</v>
      </c>
      <c r="P112" s="2">
        <v>109.06200317965023</v>
      </c>
      <c r="Q112" s="2">
        <v>113.94041596402474</v>
      </c>
      <c r="R112" s="2">
        <v>111.42935079105293</v>
      </c>
      <c r="S112" s="2">
        <v>95.124536301006884</v>
      </c>
      <c r="T112" s="2">
        <v>96.008993816750987</v>
      </c>
      <c r="U112" s="2">
        <v>95.553737043098749</v>
      </c>
      <c r="V112" s="2">
        <v>100</v>
      </c>
      <c r="W112" s="2">
        <v>92.325315005727376</v>
      </c>
      <c r="X112" s="2">
        <v>96.240179573512904</v>
      </c>
      <c r="Y112" s="2">
        <v>94.38943894389439</v>
      </c>
      <c r="Z112" s="2">
        <v>89.805269186712479</v>
      </c>
      <c r="AA112" s="2">
        <v>92.143658810325476</v>
      </c>
      <c r="AB112" s="2">
        <v>106.11587982832617</v>
      </c>
      <c r="AC112" s="2">
        <v>106.82503770739065</v>
      </c>
      <c r="AD112" s="2">
        <v>106.4610866372981</v>
      </c>
      <c r="AE112" s="2">
        <v>94.885550786838337</v>
      </c>
      <c r="AF112" s="2">
        <v>93.966817496229268</v>
      </c>
      <c r="AG112" s="2">
        <v>94.43832599118943</v>
      </c>
      <c r="AH112" s="2">
        <v>87.543859649122808</v>
      </c>
      <c r="AI112" s="2">
        <v>86.738351254480293</v>
      </c>
      <c r="AJ112" s="2">
        <v>87.145390070921991</v>
      </c>
      <c r="AK112" s="2">
        <v>66.491228070175438</v>
      </c>
      <c r="AL112" s="2">
        <v>68.458781362007173</v>
      </c>
      <c r="AM112" s="2">
        <v>67.464539007092199</v>
      </c>
      <c r="AN112" s="2">
        <v>23.509933774834437</v>
      </c>
      <c r="AO112" s="2">
        <v>28.618421052631579</v>
      </c>
      <c r="AP112" s="2">
        <v>25.220264317180618</v>
      </c>
      <c r="AQ112" s="2">
        <v>19.039735099337747</v>
      </c>
      <c r="AR112" s="2">
        <v>15.789473684210526</v>
      </c>
      <c r="AS112" s="2">
        <v>17.951541850220263</v>
      </c>
      <c r="AT112" s="2">
        <v>54.599659284497442</v>
      </c>
      <c r="AU112" s="2">
        <v>66.241299303944317</v>
      </c>
      <c r="AV112" s="2">
        <v>59.528487229862478</v>
      </c>
      <c r="AW112" s="2">
        <v>42.078364565587734</v>
      </c>
      <c r="AX112" s="2">
        <v>49.883990719257547</v>
      </c>
      <c r="AY112" s="2">
        <v>45.383104125736743</v>
      </c>
      <c r="AZ112" s="2">
        <v>87.985865724381625</v>
      </c>
      <c r="BA112" s="2">
        <v>87.832699619771873</v>
      </c>
      <c r="BB112" s="2">
        <v>87.912087912087912</v>
      </c>
    </row>
    <row r="113" spans="1:54" ht="12" customHeight="1" x14ac:dyDescent="0.25">
      <c r="A113" s="10" t="s">
        <v>799</v>
      </c>
      <c r="B113" s="11" t="s">
        <v>18</v>
      </c>
      <c r="C113" s="10" t="s">
        <v>147</v>
      </c>
      <c r="D113" s="3">
        <v>95.925129198465456</v>
      </c>
      <c r="E113" s="3">
        <v>114.28296772032668</v>
      </c>
      <c r="F113" s="3">
        <v>105.14828403936646</v>
      </c>
      <c r="G113" s="3">
        <v>43.404023474057844</v>
      </c>
      <c r="H113" s="3">
        <v>47.64098508942363</v>
      </c>
      <c r="I113" s="3">
        <v>45.532713787295798</v>
      </c>
      <c r="J113" s="3">
        <v>120.92675635276531</v>
      </c>
      <c r="K113" s="3">
        <v>130.44654939106903</v>
      </c>
      <c r="L113" s="3">
        <v>125.92329545454545</v>
      </c>
      <c r="M113" s="3">
        <v>96.412556053811656</v>
      </c>
      <c r="N113" s="3">
        <v>96.211096075778087</v>
      </c>
      <c r="O113" s="3">
        <v>96.306818181818187</v>
      </c>
      <c r="P113" s="3">
        <v>120.11390887290167</v>
      </c>
      <c r="Q113" s="3">
        <v>129.09090909090909</v>
      </c>
      <c r="R113" s="3">
        <v>124.61515468539831</v>
      </c>
      <c r="S113" s="3">
        <v>95.593525179856115</v>
      </c>
      <c r="T113" s="3">
        <v>95.201192250372586</v>
      </c>
      <c r="U113" s="3">
        <v>95.396801673890309</v>
      </c>
      <c r="V113" s="3">
        <v>109.22208281053953</v>
      </c>
      <c r="W113" s="3">
        <v>96.002160994057263</v>
      </c>
      <c r="X113" s="3">
        <v>102.11901306240928</v>
      </c>
      <c r="Y113" s="3">
        <v>94.228356336260987</v>
      </c>
      <c r="Z113" s="3">
        <v>91.680172879524577</v>
      </c>
      <c r="AA113" s="3">
        <v>92.859216255442661</v>
      </c>
      <c r="AB113" s="3">
        <v>116.5922920892495</v>
      </c>
      <c r="AC113" s="3">
        <v>117.32616212063003</v>
      </c>
      <c r="AD113" s="3">
        <v>116.96921862667719</v>
      </c>
      <c r="AE113" s="3">
        <v>95.152129817444219</v>
      </c>
      <c r="AF113" s="3">
        <v>93.949289281598155</v>
      </c>
      <c r="AG113" s="3">
        <v>94.534333070244671</v>
      </c>
      <c r="AH113" s="3">
        <v>86.597938144329888</v>
      </c>
      <c r="AI113" s="3">
        <v>96.634615384615387</v>
      </c>
      <c r="AJ113" s="3">
        <v>92.054364871928911</v>
      </c>
      <c r="AK113" s="3">
        <v>78.121420389461619</v>
      </c>
      <c r="AL113" s="3">
        <v>82.59615384615384</v>
      </c>
      <c r="AM113" s="3">
        <v>80.554103502352334</v>
      </c>
      <c r="AN113" s="3">
        <v>41.147132169576061</v>
      </c>
      <c r="AO113" s="3">
        <v>52.525252525252526</v>
      </c>
      <c r="AP113" s="3">
        <v>46.42140468227425</v>
      </c>
      <c r="AQ113" s="3">
        <v>20.199501246882793</v>
      </c>
      <c r="AR113" s="3">
        <v>25.829725829725831</v>
      </c>
      <c r="AS113" s="3">
        <v>22.809364548494983</v>
      </c>
      <c r="AT113" s="3">
        <v>64.835820895522389</v>
      </c>
      <c r="AU113" s="3">
        <v>78.995960761684941</v>
      </c>
      <c r="AV113" s="3">
        <v>72.036384976525824</v>
      </c>
      <c r="AW113" s="3">
        <v>50.388059701492537</v>
      </c>
      <c r="AX113" s="3">
        <v>59.896133871898449</v>
      </c>
      <c r="AY113" s="3">
        <v>55.22300469483568</v>
      </c>
      <c r="AZ113" s="3">
        <v>86.042065009560218</v>
      </c>
      <c r="BA113" s="3">
        <v>86.58536585365853</v>
      </c>
      <c r="BB113" s="3">
        <v>86.326344576116682</v>
      </c>
    </row>
    <row r="114" spans="1:54" ht="12" customHeight="1" x14ac:dyDescent="0.25">
      <c r="A114" s="10" t="s">
        <v>799</v>
      </c>
      <c r="B114" s="11" t="s">
        <v>18</v>
      </c>
      <c r="C114" s="10" t="s">
        <v>148</v>
      </c>
      <c r="D114" s="2">
        <v>110.83938288514935</v>
      </c>
      <c r="E114" s="2">
        <v>128.91165574596633</v>
      </c>
      <c r="F114" s="2">
        <v>120.46678664461973</v>
      </c>
      <c r="G114" s="2">
        <v>60.748507927437622</v>
      </c>
      <c r="H114" s="2">
        <v>64.849451249306725</v>
      </c>
      <c r="I114" s="2">
        <v>62.933149419872059</v>
      </c>
      <c r="J114" s="2">
        <v>123.66946778711485</v>
      </c>
      <c r="K114" s="2">
        <v>137.16049382716051</v>
      </c>
      <c r="L114" s="2">
        <v>130.83989501312337</v>
      </c>
      <c r="M114" s="2">
        <v>96.21848739495799</v>
      </c>
      <c r="N114" s="2">
        <v>96.172839506172849</v>
      </c>
      <c r="O114" s="2">
        <v>96.194225721784775</v>
      </c>
      <c r="P114" s="2">
        <v>111.24894276853679</v>
      </c>
      <c r="Q114" s="2">
        <v>135.52666489785091</v>
      </c>
      <c r="R114" s="2">
        <v>123.75615090213232</v>
      </c>
      <c r="S114" s="2">
        <v>95.066253171694399</v>
      </c>
      <c r="T114" s="2">
        <v>95.06500397983551</v>
      </c>
      <c r="U114" s="2">
        <v>95.065609622744674</v>
      </c>
      <c r="V114" s="2">
        <v>104.91543340380549</v>
      </c>
      <c r="W114" s="2">
        <v>119.85327831270061</v>
      </c>
      <c r="X114" s="2">
        <v>112.91431377363124</v>
      </c>
      <c r="Y114" s="2">
        <v>94.714587737843544</v>
      </c>
      <c r="Z114" s="2">
        <v>97.524071526822567</v>
      </c>
      <c r="AA114" s="2">
        <v>96.219003191750559</v>
      </c>
      <c r="AB114" s="2">
        <v>109.0457804743519</v>
      </c>
      <c r="AC114" s="2">
        <v>129.78151260504202</v>
      </c>
      <c r="AD114" s="2">
        <v>119.87883045043463</v>
      </c>
      <c r="AE114" s="2">
        <v>94.943923515352083</v>
      </c>
      <c r="AF114" s="2">
        <v>95.966386554621849</v>
      </c>
      <c r="AG114" s="2">
        <v>95.478092896654672</v>
      </c>
      <c r="AH114" s="2">
        <v>88.794435857805254</v>
      </c>
      <c r="AI114" s="2">
        <v>111.75647305808258</v>
      </c>
      <c r="AJ114" s="2">
        <v>100.84465662871833</v>
      </c>
      <c r="AK114" s="2">
        <v>72.642967542503868</v>
      </c>
      <c r="AL114" s="2">
        <v>68.229531140657812</v>
      </c>
      <c r="AM114" s="2">
        <v>70.326845391112741</v>
      </c>
      <c r="AN114" s="2">
        <v>41.501294219154445</v>
      </c>
      <c r="AO114" s="2">
        <v>52.631578947368418</v>
      </c>
      <c r="AP114" s="2">
        <v>46.514935988620202</v>
      </c>
      <c r="AQ114" s="2">
        <v>21.829163071613461</v>
      </c>
      <c r="AR114" s="2">
        <v>31.263157894736842</v>
      </c>
      <c r="AS114" s="2">
        <v>26.078710289236604</v>
      </c>
      <c r="AT114" s="2">
        <v>66.449245821443128</v>
      </c>
      <c r="AU114" s="2">
        <v>88.146279949558647</v>
      </c>
      <c r="AV114" s="2">
        <v>77.131622516556291</v>
      </c>
      <c r="AW114" s="2">
        <v>48.634325315939662</v>
      </c>
      <c r="AX114" s="2">
        <v>53.467843631778059</v>
      </c>
      <c r="AY114" s="2">
        <v>51.014072847682122</v>
      </c>
      <c r="AZ114" s="2">
        <v>85.978428351309702</v>
      </c>
      <c r="BA114" s="2">
        <v>86.941964285714278</v>
      </c>
      <c r="BB114" s="2">
        <v>86.537216828478975</v>
      </c>
    </row>
    <row r="115" spans="1:54" ht="12" customHeight="1" x14ac:dyDescent="0.25">
      <c r="A115" s="10" t="s">
        <v>799</v>
      </c>
      <c r="B115" s="11" t="s">
        <v>18</v>
      </c>
      <c r="C115" s="10" t="s">
        <v>149</v>
      </c>
      <c r="D115" s="3">
        <v>144.71158598720541</v>
      </c>
      <c r="E115" s="3">
        <v>152.89227931899842</v>
      </c>
      <c r="F115" s="3">
        <v>149.05509597041703</v>
      </c>
      <c r="G115" s="3">
        <v>98.380879557591982</v>
      </c>
      <c r="H115" s="3">
        <v>100.73406338065853</v>
      </c>
      <c r="I115" s="3">
        <v>99.630294125926781</v>
      </c>
      <c r="J115" s="3">
        <v>110.66830165542613</v>
      </c>
      <c r="K115" s="3">
        <v>120.09994447529149</v>
      </c>
      <c r="L115" s="3">
        <v>115.61771561771562</v>
      </c>
      <c r="M115" s="3">
        <v>94.236664622930718</v>
      </c>
      <c r="N115" s="3">
        <v>94.891726818434194</v>
      </c>
      <c r="O115" s="3">
        <v>94.580419580419573</v>
      </c>
      <c r="P115" s="3">
        <v>116.95328840343946</v>
      </c>
      <c r="Q115" s="3">
        <v>124.61571080250185</v>
      </c>
      <c r="R115" s="3">
        <v>120.96014191474029</v>
      </c>
      <c r="S115" s="3">
        <v>94.991866139902385</v>
      </c>
      <c r="T115" s="3">
        <v>95.091699353334036</v>
      </c>
      <c r="U115" s="3">
        <v>95.044071179111938</v>
      </c>
      <c r="V115" s="3">
        <v>137.25663716814159</v>
      </c>
      <c r="W115" s="3">
        <v>126.29142751342344</v>
      </c>
      <c r="X115" s="3">
        <v>131.28716863219435</v>
      </c>
      <c r="Y115" s="3">
        <v>95.132743362831846</v>
      </c>
      <c r="Z115" s="3">
        <v>97.093130901684873</v>
      </c>
      <c r="AA115" s="3">
        <v>96.199979840741861</v>
      </c>
      <c r="AB115" s="3">
        <v>123.94484229772971</v>
      </c>
      <c r="AC115" s="3">
        <v>125.22583254685182</v>
      </c>
      <c r="AD115" s="3">
        <v>124.6244635193133</v>
      </c>
      <c r="AE115" s="3">
        <v>95.040377875971359</v>
      </c>
      <c r="AF115" s="3">
        <v>95.820412565727381</v>
      </c>
      <c r="AG115" s="3">
        <v>95.454220314735323</v>
      </c>
      <c r="AH115" s="3">
        <v>106.2870699881376</v>
      </c>
      <c r="AI115" s="3">
        <v>113.92258809936453</v>
      </c>
      <c r="AJ115" s="3">
        <v>110.15510681884693</v>
      </c>
      <c r="AK115" s="3">
        <v>80.189798339264527</v>
      </c>
      <c r="AL115" s="3">
        <v>84.633160023108033</v>
      </c>
      <c r="AM115" s="3">
        <v>82.440737489025452</v>
      </c>
      <c r="AN115" s="3">
        <v>139.92825607064017</v>
      </c>
      <c r="AO115" s="3">
        <v>126.5892002734108</v>
      </c>
      <c r="AP115" s="3">
        <v>132.62198926744043</v>
      </c>
      <c r="AQ115" s="3">
        <v>52.428256070640174</v>
      </c>
      <c r="AR115" s="3">
        <v>66.028708133971293</v>
      </c>
      <c r="AS115" s="3">
        <v>59.877698739548237</v>
      </c>
      <c r="AT115" s="3">
        <v>123.71355060034307</v>
      </c>
      <c r="AU115" s="3">
        <v>121.00369379696853</v>
      </c>
      <c r="AV115" s="3">
        <v>122.28059540647942</v>
      </c>
      <c r="AW115" s="3">
        <v>65.809033733562046</v>
      </c>
      <c r="AX115" s="3">
        <v>74.23258183670869</v>
      </c>
      <c r="AY115" s="3">
        <v>70.263352865898838</v>
      </c>
      <c r="AZ115" s="3">
        <v>86.644486692015207</v>
      </c>
      <c r="BA115" s="3">
        <v>88.371060807811801</v>
      </c>
      <c r="BB115" s="3">
        <v>87.537296304796882</v>
      </c>
    </row>
    <row r="116" spans="1:54" ht="12" customHeight="1" x14ac:dyDescent="0.25">
      <c r="A116" s="10" t="s">
        <v>799</v>
      </c>
      <c r="B116" s="11" t="s">
        <v>18</v>
      </c>
      <c r="C116" s="10" t="s">
        <v>150</v>
      </c>
      <c r="D116" s="2">
        <v>71.779491308386767</v>
      </c>
      <c r="E116" s="2">
        <v>93.621570608819667</v>
      </c>
      <c r="F116" s="2">
        <v>82.936147904136533</v>
      </c>
      <c r="G116" s="2">
        <v>44.294306345365257</v>
      </c>
      <c r="H116" s="2">
        <v>49.457715844473285</v>
      </c>
      <c r="I116" s="2">
        <v>46.931710314667704</v>
      </c>
      <c r="J116" s="2">
        <v>134.74962063732929</v>
      </c>
      <c r="K116" s="2">
        <v>129.7486033519553</v>
      </c>
      <c r="L116" s="2">
        <v>132.14545454545456</v>
      </c>
      <c r="M116" s="2">
        <v>96.509863429438539</v>
      </c>
      <c r="N116" s="2">
        <v>96.229050279329613</v>
      </c>
      <c r="O116" s="2">
        <v>96.36363636363636</v>
      </c>
      <c r="P116" s="2">
        <v>159.76616231086658</v>
      </c>
      <c r="Q116" s="2">
        <v>141.43944197844007</v>
      </c>
      <c r="R116" s="2">
        <v>150.2309468822171</v>
      </c>
      <c r="S116" s="2">
        <v>95.495185694635495</v>
      </c>
      <c r="T116" s="2">
        <v>95.149017121116046</v>
      </c>
      <c r="U116" s="2">
        <v>95.315077532167606</v>
      </c>
      <c r="V116" s="2">
        <v>90.901213171577126</v>
      </c>
      <c r="W116" s="2">
        <v>94.20289855072464</v>
      </c>
      <c r="X116" s="2">
        <v>92.612687813021694</v>
      </c>
      <c r="Y116" s="2">
        <v>87.088388214904683</v>
      </c>
      <c r="Z116" s="2">
        <v>93.156199677938815</v>
      </c>
      <c r="AA116" s="2">
        <v>90.233722871452414</v>
      </c>
      <c r="AB116" s="2">
        <v>140.20187099950763</v>
      </c>
      <c r="AC116" s="2">
        <v>128.09372156505916</v>
      </c>
      <c r="AD116" s="2">
        <v>133.90872546701348</v>
      </c>
      <c r="AE116" s="2">
        <v>93.106843919251602</v>
      </c>
      <c r="AF116" s="2">
        <v>94.585987261146499</v>
      </c>
      <c r="AG116" s="2">
        <v>93.87562071411682</v>
      </c>
      <c r="AH116" s="2">
        <v>88.639365918097752</v>
      </c>
      <c r="AI116" s="2">
        <v>88.255813953488371</v>
      </c>
      <c r="AJ116" s="2">
        <v>88.43537414965985</v>
      </c>
      <c r="AK116" s="2">
        <v>78.071334214002633</v>
      </c>
      <c r="AL116" s="2">
        <v>68.488372093023258</v>
      </c>
      <c r="AM116" s="2">
        <v>72.974644403215819</v>
      </c>
      <c r="AN116" s="2">
        <v>20.977353992848627</v>
      </c>
      <c r="AO116" s="2">
        <v>28.541226215644819</v>
      </c>
      <c r="AP116" s="2">
        <v>23.704268292682929</v>
      </c>
      <c r="AQ116" s="2">
        <v>10.846245530393325</v>
      </c>
      <c r="AR116" s="2">
        <v>15.644820295983084</v>
      </c>
      <c r="AS116" s="2">
        <v>12.576219512195122</v>
      </c>
      <c r="AT116" s="2">
        <v>53.070175438596486</v>
      </c>
      <c r="AU116" s="2">
        <v>67.066766691672925</v>
      </c>
      <c r="AV116" s="2">
        <v>59.440081939228406</v>
      </c>
      <c r="AW116" s="2">
        <v>42.731829573934832</v>
      </c>
      <c r="AX116" s="2">
        <v>49.737434358589645</v>
      </c>
      <c r="AY116" s="2">
        <v>45.920109252304542</v>
      </c>
      <c r="AZ116" s="2">
        <v>87.234042553191486</v>
      </c>
      <c r="BA116" s="2">
        <v>86.728395061728392</v>
      </c>
      <c r="BB116" s="2">
        <v>86.98315467075038</v>
      </c>
    </row>
    <row r="117" spans="1:54" ht="12" customHeight="1" x14ac:dyDescent="0.25">
      <c r="A117" s="10" t="s">
        <v>799</v>
      </c>
      <c r="B117" s="11" t="s">
        <v>18</v>
      </c>
      <c r="C117" s="10" t="s">
        <v>151</v>
      </c>
      <c r="D117" s="3">
        <v>97.324738968552296</v>
      </c>
      <c r="E117" s="3">
        <v>94.96380536582447</v>
      </c>
      <c r="F117" s="3">
        <v>96.063526126548069</v>
      </c>
      <c r="G117" s="3">
        <v>66.813881990984356</v>
      </c>
      <c r="H117" s="3">
        <v>64.447346562874131</v>
      </c>
      <c r="I117" s="3">
        <v>65.549676648851033</v>
      </c>
      <c r="J117" s="3">
        <v>100.4524886877828</v>
      </c>
      <c r="K117" s="3">
        <v>100.44642857142856</v>
      </c>
      <c r="L117" s="3">
        <v>100.44943820224719</v>
      </c>
      <c r="M117" s="3">
        <v>95.701357466063357</v>
      </c>
      <c r="N117" s="3">
        <v>96.205357142857139</v>
      </c>
      <c r="O117" s="3">
        <v>95.955056179775283</v>
      </c>
      <c r="P117" s="3">
        <v>91.095406360424022</v>
      </c>
      <c r="Q117" s="3">
        <v>99.447322970639036</v>
      </c>
      <c r="R117" s="3">
        <v>95.318777292576414</v>
      </c>
      <c r="S117" s="3">
        <v>95.300353356890454</v>
      </c>
      <c r="T117" s="3">
        <v>95.094991364421418</v>
      </c>
      <c r="U117" s="3">
        <v>95.196506550218345</v>
      </c>
      <c r="V117" s="3">
        <v>103.43316289262235</v>
      </c>
      <c r="W117" s="3">
        <v>97.359948486799752</v>
      </c>
      <c r="X117" s="3">
        <v>100.20533880903491</v>
      </c>
      <c r="Y117" s="3">
        <v>94.667640613586556</v>
      </c>
      <c r="Z117" s="3">
        <v>92.852543464262723</v>
      </c>
      <c r="AA117" s="3">
        <v>93.702943189596169</v>
      </c>
      <c r="AB117" s="3">
        <v>95.11788521076447</v>
      </c>
      <c r="AC117" s="3">
        <v>98.718525179856115</v>
      </c>
      <c r="AD117" s="3">
        <v>96.970047415288548</v>
      </c>
      <c r="AE117" s="3">
        <v>95.094070016670628</v>
      </c>
      <c r="AF117" s="3">
        <v>94.312050359712231</v>
      </c>
      <c r="AG117" s="3">
        <v>94.69180062449405</v>
      </c>
      <c r="AH117" s="3">
        <v>89.94140625</v>
      </c>
      <c r="AI117" s="3">
        <v>86.82634730538922</v>
      </c>
      <c r="AJ117" s="3">
        <v>88.400789733464947</v>
      </c>
      <c r="AK117" s="3">
        <v>74.90234375</v>
      </c>
      <c r="AL117" s="3">
        <v>68.562874251497007</v>
      </c>
      <c r="AM117" s="3">
        <v>71.767028627838101</v>
      </c>
      <c r="AN117" s="3">
        <v>41.635687732342006</v>
      </c>
      <c r="AO117" s="3">
        <v>51.326053042121686</v>
      </c>
      <c r="AP117" s="3">
        <v>45.253348864298189</v>
      </c>
      <c r="AQ117" s="3">
        <v>22.676579925650557</v>
      </c>
      <c r="AR117" s="3">
        <v>31.201248049921997</v>
      </c>
      <c r="AS117" s="3">
        <v>25.85905649388468</v>
      </c>
      <c r="AT117" s="3">
        <v>65.19047619047619</v>
      </c>
      <c r="AU117" s="3">
        <v>72.976262933657949</v>
      </c>
      <c r="AV117" s="3">
        <v>68.608068394336101</v>
      </c>
      <c r="AW117" s="3">
        <v>48.142857142857146</v>
      </c>
      <c r="AX117" s="3">
        <v>53.986609860012173</v>
      </c>
      <c r="AY117" s="3">
        <v>50.707988244723481</v>
      </c>
      <c r="AZ117" s="3">
        <v>87.145969498910674</v>
      </c>
      <c r="BA117" s="3">
        <v>86.311787072243348</v>
      </c>
      <c r="BB117" s="3">
        <v>86.700507614213194</v>
      </c>
    </row>
    <row r="118" spans="1:54" ht="12" customHeight="1" x14ac:dyDescent="0.25">
      <c r="A118" s="10" t="s">
        <v>799</v>
      </c>
      <c r="B118" s="11" t="s">
        <v>19</v>
      </c>
      <c r="C118" s="10" t="s">
        <v>88</v>
      </c>
      <c r="D118" s="2">
        <v>68.459100260791061</v>
      </c>
      <c r="E118" s="2">
        <v>78.168205501235434</v>
      </c>
      <c r="F118" s="2">
        <v>73.57287209488976</v>
      </c>
      <c r="G118" s="2">
        <v>63.120546570729374</v>
      </c>
      <c r="H118" s="2">
        <v>71.395508995713229</v>
      </c>
      <c r="I118" s="2">
        <v>67.478957436525164</v>
      </c>
      <c r="J118" s="2">
        <v>104.27350427350429</v>
      </c>
      <c r="K118" s="2">
        <v>133.66336633663366</v>
      </c>
      <c r="L118" s="2">
        <v>117.88990825688073</v>
      </c>
      <c r="M118" s="2">
        <v>95.726495726495727</v>
      </c>
      <c r="N118" s="2">
        <v>97.029702970297024</v>
      </c>
      <c r="O118" s="2">
        <v>96.330275229357795</v>
      </c>
      <c r="P118" s="2">
        <v>115.18324607329842</v>
      </c>
      <c r="Q118" s="2">
        <v>110.50724637681161</v>
      </c>
      <c r="R118" s="2">
        <v>112.88888888888889</v>
      </c>
      <c r="S118" s="2">
        <v>95.636998254799295</v>
      </c>
      <c r="T118" s="2">
        <v>96.014492753623202</v>
      </c>
      <c r="U118" s="2">
        <v>95.822222222222223</v>
      </c>
      <c r="V118" s="2">
        <v>115.33742331288344</v>
      </c>
      <c r="W118" s="2">
        <v>112.06349206349206</v>
      </c>
      <c r="X118" s="2">
        <v>113.72854914196567</v>
      </c>
      <c r="Y118" s="2">
        <v>93.558282208588963</v>
      </c>
      <c r="Z118" s="2">
        <v>95.873015873015873</v>
      </c>
      <c r="AA118" s="2">
        <v>94.695787831513258</v>
      </c>
      <c r="AB118" s="2">
        <v>115.23915461624027</v>
      </c>
      <c r="AC118" s="2">
        <v>111.07266435986159</v>
      </c>
      <c r="AD118" s="2">
        <v>113.19365798414496</v>
      </c>
      <c r="AE118" s="2">
        <v>94.883203559510562</v>
      </c>
      <c r="AF118" s="2">
        <v>95.963091118800463</v>
      </c>
      <c r="AG118" s="2">
        <v>95.413363533408827</v>
      </c>
      <c r="AH118" s="2">
        <v>93.253968253968253</v>
      </c>
      <c r="AI118" s="2">
        <v>86.100386100386103</v>
      </c>
      <c r="AJ118" s="2">
        <v>89.62818003913894</v>
      </c>
      <c r="AK118" s="2">
        <v>79.761904761904759</v>
      </c>
      <c r="AL118" s="2">
        <v>83.397683397683409</v>
      </c>
      <c r="AM118" s="2">
        <v>81.604696673189821</v>
      </c>
      <c r="AN118" s="2">
        <v>66.993464052287578</v>
      </c>
      <c r="AO118" s="2">
        <v>52.490421455938701</v>
      </c>
      <c r="AP118" s="2">
        <v>60.317460317460316</v>
      </c>
      <c r="AQ118" s="2">
        <v>36.928104575163395</v>
      </c>
      <c r="AR118" s="2">
        <v>25.287356321839081</v>
      </c>
      <c r="AS118" s="2">
        <v>31.569664902998237</v>
      </c>
      <c r="AT118" s="2">
        <v>78.853046594982075</v>
      </c>
      <c r="AU118" s="2">
        <v>69.230769230769226</v>
      </c>
      <c r="AV118" s="2">
        <v>74.211502782931362</v>
      </c>
      <c r="AW118" s="2">
        <v>56.272401433691755</v>
      </c>
      <c r="AX118" s="2">
        <v>54.230769230769226</v>
      </c>
      <c r="AY118" s="2">
        <v>55.287569573283861</v>
      </c>
      <c r="AZ118" s="2">
        <v>83.84615384615384</v>
      </c>
      <c r="BA118" s="2">
        <v>87.878787878787875</v>
      </c>
      <c r="BB118" s="2">
        <v>85.589519650655021</v>
      </c>
    </row>
    <row r="119" spans="1:54" ht="12" customHeight="1" x14ac:dyDescent="0.25">
      <c r="A119" s="10" t="s">
        <v>799</v>
      </c>
      <c r="B119" s="11" t="s">
        <v>19</v>
      </c>
      <c r="C119" s="10" t="s">
        <v>89</v>
      </c>
      <c r="D119" s="3">
        <v>61.353604972230464</v>
      </c>
      <c r="E119" s="3">
        <v>64.728178021092887</v>
      </c>
      <c r="F119" s="3">
        <v>62.932988713467054</v>
      </c>
      <c r="G119" s="3">
        <v>52.879350141811891</v>
      </c>
      <c r="H119" s="3">
        <v>57.022442542391353</v>
      </c>
      <c r="I119" s="3">
        <v>54.818419968177608</v>
      </c>
      <c r="J119" s="3">
        <v>106.86274509803921</v>
      </c>
      <c r="K119" s="3">
        <v>110</v>
      </c>
      <c r="L119" s="3">
        <v>108.24175824175823</v>
      </c>
      <c r="M119" s="3">
        <v>93.137254901960787</v>
      </c>
      <c r="N119" s="3">
        <v>96.25</v>
      </c>
      <c r="O119" s="3">
        <v>94.505494505494497</v>
      </c>
      <c r="P119" s="3">
        <v>143.75</v>
      </c>
      <c r="Q119" s="3">
        <v>116.87612208258527</v>
      </c>
      <c r="R119" s="3">
        <v>129.08912830558276</v>
      </c>
      <c r="S119" s="3">
        <v>95.689655172413794</v>
      </c>
      <c r="T119" s="3">
        <v>95.870736086175938</v>
      </c>
      <c r="U119" s="3">
        <v>95.788442703232121</v>
      </c>
      <c r="V119" s="3">
        <v>131.76895306859205</v>
      </c>
      <c r="W119" s="3">
        <v>104.65949820788531</v>
      </c>
      <c r="X119" s="3">
        <v>118.16546762589928</v>
      </c>
      <c r="Y119" s="3">
        <v>93.501805054151617</v>
      </c>
      <c r="Z119" s="3">
        <v>95.340501792114694</v>
      </c>
      <c r="AA119" s="3">
        <v>94.42446043165468</v>
      </c>
      <c r="AB119" s="3">
        <v>139.27125506072875</v>
      </c>
      <c r="AC119" s="3">
        <v>112.79904306220097</v>
      </c>
      <c r="AD119" s="3">
        <v>125.23779327837667</v>
      </c>
      <c r="AE119" s="3">
        <v>94.871794871794876</v>
      </c>
      <c r="AF119" s="3">
        <v>95.693779904306226</v>
      </c>
      <c r="AG119" s="3">
        <v>95.307545973367155</v>
      </c>
      <c r="AH119" s="3">
        <v>103.33333333333334</v>
      </c>
      <c r="AI119" s="3">
        <v>88.938053097345147</v>
      </c>
      <c r="AJ119" s="3">
        <v>96.351931330472098</v>
      </c>
      <c r="AK119" s="3">
        <v>80.416666666666671</v>
      </c>
      <c r="AL119" s="3">
        <v>83.185840707964616</v>
      </c>
      <c r="AM119" s="3">
        <v>81.759656652360519</v>
      </c>
      <c r="AN119" s="3">
        <v>50.243902439024396</v>
      </c>
      <c r="AO119" s="3">
        <v>50.264550264550266</v>
      </c>
      <c r="AP119" s="3">
        <v>50.253807106598984</v>
      </c>
      <c r="AQ119" s="3">
        <v>27.31707317073171</v>
      </c>
      <c r="AR119" s="3">
        <v>25.396825396825399</v>
      </c>
      <c r="AS119" s="3">
        <v>26.395939086294415</v>
      </c>
      <c r="AT119" s="3">
        <v>78.876404494382015</v>
      </c>
      <c r="AU119" s="3">
        <v>71.325301204819269</v>
      </c>
      <c r="AV119" s="3">
        <v>75.232558139534888</v>
      </c>
      <c r="AW119" s="3">
        <v>55.955056179775276</v>
      </c>
      <c r="AX119" s="3">
        <v>56.867469879518069</v>
      </c>
      <c r="AY119" s="3">
        <v>56.395348837209305</v>
      </c>
      <c r="AZ119" s="3">
        <v>85.714285714285708</v>
      </c>
      <c r="BA119" s="3">
        <v>87.628865979381445</v>
      </c>
      <c r="BB119" s="3">
        <v>86.54708520179372</v>
      </c>
    </row>
    <row r="120" spans="1:54" ht="12" customHeight="1" x14ac:dyDescent="0.25">
      <c r="A120" s="10" t="s">
        <v>799</v>
      </c>
      <c r="B120" s="11" t="s">
        <v>19</v>
      </c>
      <c r="C120" s="10" t="s">
        <v>90</v>
      </c>
      <c r="D120" s="2">
        <v>60.484879866981487</v>
      </c>
      <c r="E120" s="2">
        <v>62.563396452008519</v>
      </c>
      <c r="F120" s="2">
        <v>61.428481013335322</v>
      </c>
      <c r="G120" s="2">
        <v>52.924269883608801</v>
      </c>
      <c r="H120" s="2">
        <v>55.288582911077299</v>
      </c>
      <c r="I120" s="2">
        <v>53.997616374625402</v>
      </c>
      <c r="J120" s="2">
        <v>108.18181818181817</v>
      </c>
      <c r="K120" s="2">
        <v>114.81481481481481</v>
      </c>
      <c r="L120" s="2">
        <v>111.46788990825688</v>
      </c>
      <c r="M120" s="2">
        <v>94.545454545454533</v>
      </c>
      <c r="N120" s="2">
        <v>96.296296296296291</v>
      </c>
      <c r="O120" s="2">
        <v>95.412844036697237</v>
      </c>
      <c r="P120" s="2">
        <v>118.78980891719745</v>
      </c>
      <c r="Q120" s="2">
        <v>116.35434412265758</v>
      </c>
      <c r="R120" s="2">
        <v>117.61316872427983</v>
      </c>
      <c r="S120" s="2">
        <v>95.70063694267516</v>
      </c>
      <c r="T120" s="2">
        <v>96.252129471890967</v>
      </c>
      <c r="U120" s="2">
        <v>95.967078189300409</v>
      </c>
      <c r="V120" s="2">
        <v>117.5226586102719</v>
      </c>
      <c r="W120" s="2">
        <v>110.15873015873017</v>
      </c>
      <c r="X120" s="2">
        <v>113.93188854489163</v>
      </c>
      <c r="Y120" s="2">
        <v>93.957703927492446</v>
      </c>
      <c r="Z120" s="2">
        <v>97.142857142857139</v>
      </c>
      <c r="AA120" s="2">
        <v>95.51083591331269</v>
      </c>
      <c r="AB120" s="2">
        <v>118.35245046923879</v>
      </c>
      <c r="AC120" s="2">
        <v>114.19068736141908</v>
      </c>
      <c r="AD120" s="2">
        <v>116.33530360021494</v>
      </c>
      <c r="AE120" s="2">
        <v>95.099061522419191</v>
      </c>
      <c r="AF120" s="2">
        <v>96.563192904656319</v>
      </c>
      <c r="AG120" s="2">
        <v>95.808704997313271</v>
      </c>
      <c r="AH120" s="2">
        <v>91.796875</v>
      </c>
      <c r="AI120" s="2">
        <v>88.362068965517253</v>
      </c>
      <c r="AJ120" s="2">
        <v>90.163934426229517</v>
      </c>
      <c r="AK120" s="2">
        <v>80.46875</v>
      </c>
      <c r="AL120" s="2">
        <v>84.051724137931046</v>
      </c>
      <c r="AM120" s="2">
        <v>82.172131147540981</v>
      </c>
      <c r="AN120" s="2">
        <v>46.520146520146518</v>
      </c>
      <c r="AO120" s="2">
        <v>50.236966824644554</v>
      </c>
      <c r="AP120" s="2">
        <v>48.1404958677686</v>
      </c>
      <c r="AQ120" s="2">
        <v>25.274725274725274</v>
      </c>
      <c r="AR120" s="2">
        <v>25.118483412322277</v>
      </c>
      <c r="AS120" s="2">
        <v>25.206611570247933</v>
      </c>
      <c r="AT120" s="2">
        <v>68.43100189035917</v>
      </c>
      <c r="AU120" s="2">
        <v>70.20316027088036</v>
      </c>
      <c r="AV120" s="2">
        <v>69.238683127572017</v>
      </c>
      <c r="AW120" s="2">
        <v>51.984877126654062</v>
      </c>
      <c r="AX120" s="2">
        <v>55.981941309255085</v>
      </c>
      <c r="AY120" s="2">
        <v>53.806584362139915</v>
      </c>
      <c r="AZ120" s="2">
        <v>88.028169014084511</v>
      </c>
      <c r="BA120" s="2">
        <v>86.407766990291265</v>
      </c>
      <c r="BB120" s="2">
        <v>87.346938775510196</v>
      </c>
    </row>
    <row r="121" spans="1:54" ht="12" customHeight="1" x14ac:dyDescent="0.25">
      <c r="A121" s="10" t="s">
        <v>799</v>
      </c>
      <c r="B121" s="11" t="s">
        <v>19</v>
      </c>
      <c r="C121" s="10" t="s">
        <v>91</v>
      </c>
      <c r="D121" s="3">
        <v>71.544454155389914</v>
      </c>
      <c r="E121" s="3">
        <v>60.64225605413872</v>
      </c>
      <c r="F121" s="3">
        <v>65.584002672366452</v>
      </c>
      <c r="G121" s="3">
        <v>65.149419147086903</v>
      </c>
      <c r="H121" s="3">
        <v>58.322606915455815</v>
      </c>
      <c r="I121" s="3">
        <v>61.417063276055877</v>
      </c>
      <c r="J121" s="3">
        <v>101.04166666666667</v>
      </c>
      <c r="K121" s="3">
        <v>112.64367816091954</v>
      </c>
      <c r="L121" s="3">
        <v>106.55737704918032</v>
      </c>
      <c r="M121" s="3">
        <v>95.833333333333343</v>
      </c>
      <c r="N121" s="3">
        <v>96.551724137931032</v>
      </c>
      <c r="O121" s="3">
        <v>96.174863387978135</v>
      </c>
      <c r="P121" s="3">
        <v>149.62406015037593</v>
      </c>
      <c r="Q121" s="3">
        <v>118.87640449438202</v>
      </c>
      <c r="R121" s="3">
        <v>133.41232227488152</v>
      </c>
      <c r="S121" s="3">
        <v>97.24310776942356</v>
      </c>
      <c r="T121" s="3">
        <v>96.404494382022463</v>
      </c>
      <c r="U121" s="3">
        <v>96.800947867298589</v>
      </c>
      <c r="V121" s="3">
        <v>107.04845814977973</v>
      </c>
      <c r="W121" s="3">
        <v>108.78048780487806</v>
      </c>
      <c r="X121" s="3">
        <v>107.87037037037037</v>
      </c>
      <c r="Y121" s="3">
        <v>93.832599118942724</v>
      </c>
      <c r="Z121" s="3">
        <v>93.170731707317074</v>
      </c>
      <c r="AA121" s="3">
        <v>93.518518518518519</v>
      </c>
      <c r="AB121" s="3">
        <v>134.18530351437701</v>
      </c>
      <c r="AC121" s="3">
        <v>115.69230769230769</v>
      </c>
      <c r="AD121" s="3">
        <v>124.76489028213166</v>
      </c>
      <c r="AE121" s="3">
        <v>96.006389776357835</v>
      </c>
      <c r="AF121" s="3">
        <v>95.384615384615387</v>
      </c>
      <c r="AG121" s="3">
        <v>95.689655172413794</v>
      </c>
      <c r="AH121" s="3">
        <v>86.79245283018868</v>
      </c>
      <c r="AI121" s="3">
        <v>89.516129032258064</v>
      </c>
      <c r="AJ121" s="3">
        <v>87.985865724381625</v>
      </c>
      <c r="AK121" s="3">
        <v>78.616352201257854</v>
      </c>
      <c r="AL121" s="3">
        <v>82.258064516129039</v>
      </c>
      <c r="AM121" s="3">
        <v>80.21201413427562</v>
      </c>
      <c r="AN121" s="3">
        <v>32.608695652173914</v>
      </c>
      <c r="AO121" s="3">
        <v>50.793650793650791</v>
      </c>
      <c r="AP121" s="3">
        <v>38.308457711442792</v>
      </c>
      <c r="AQ121" s="3">
        <v>15.942028985507248</v>
      </c>
      <c r="AR121" s="3">
        <v>26.984126984126984</v>
      </c>
      <c r="AS121" s="3">
        <v>19.402985074626869</v>
      </c>
      <c r="AT121" s="3">
        <v>61.616161616161612</v>
      </c>
      <c r="AU121" s="3">
        <v>76.470588235294116</v>
      </c>
      <c r="AV121" s="3">
        <v>67.355371900826455</v>
      </c>
      <c r="AW121" s="3">
        <v>49.494949494949495</v>
      </c>
      <c r="AX121" s="3">
        <v>63.636363636363633</v>
      </c>
      <c r="AY121" s="3">
        <v>54.958677685950413</v>
      </c>
      <c r="AZ121" s="3">
        <v>80.263157894736835</v>
      </c>
      <c r="BA121" s="3">
        <v>84.285714285714292</v>
      </c>
      <c r="BB121" s="3">
        <v>82.191780821917817</v>
      </c>
    </row>
    <row r="122" spans="1:54" ht="12" customHeight="1" x14ac:dyDescent="0.25">
      <c r="A122" s="10" t="s">
        <v>799</v>
      </c>
      <c r="B122" s="11" t="s">
        <v>19</v>
      </c>
      <c r="C122" s="10" t="s">
        <v>92</v>
      </c>
      <c r="D122" s="2">
        <v>62.762009501842428</v>
      </c>
      <c r="E122" s="2">
        <v>63.653746463424248</v>
      </c>
      <c r="F122" s="2">
        <v>63.215043092036375</v>
      </c>
      <c r="G122" s="2">
        <v>50.506705871305151</v>
      </c>
      <c r="H122" s="2">
        <v>61.855618032254071</v>
      </c>
      <c r="I122" s="2">
        <v>56.272350498113305</v>
      </c>
      <c r="J122" s="2">
        <v>104.49438202247191</v>
      </c>
      <c r="K122" s="2">
        <v>108.33333333333334</v>
      </c>
      <c r="L122" s="2">
        <v>106.48648648648648</v>
      </c>
      <c r="M122" s="2">
        <v>94.382022471910105</v>
      </c>
      <c r="N122" s="2">
        <v>96.875</v>
      </c>
      <c r="O122" s="2">
        <v>95.675675675675677</v>
      </c>
      <c r="P122" s="2">
        <v>102.96846011131726</v>
      </c>
      <c r="Q122" s="2">
        <v>101.8450184501845</v>
      </c>
      <c r="R122" s="2">
        <v>102.40518038852913</v>
      </c>
      <c r="S122" s="2">
        <v>97.031539888682758</v>
      </c>
      <c r="T122" s="2">
        <v>97.232472324723247</v>
      </c>
      <c r="U122" s="2">
        <v>97.132284921369092</v>
      </c>
      <c r="V122" s="2">
        <v>128.46441947565543</v>
      </c>
      <c r="W122" s="2">
        <v>112.91512915129151</v>
      </c>
      <c r="X122" s="2">
        <v>120.63197026022306</v>
      </c>
      <c r="Y122" s="2">
        <v>92.883895131086149</v>
      </c>
      <c r="Z122" s="2">
        <v>95.9409594095941</v>
      </c>
      <c r="AA122" s="2">
        <v>94.423791821561338</v>
      </c>
      <c r="AB122" s="2">
        <v>111.41439205955334</v>
      </c>
      <c r="AC122" s="2">
        <v>105.53505535055349</v>
      </c>
      <c r="AD122" s="2">
        <v>108.46201358863495</v>
      </c>
      <c r="AE122" s="2">
        <v>95.6575682382134</v>
      </c>
      <c r="AF122" s="2">
        <v>96.801968019680189</v>
      </c>
      <c r="AG122" s="2">
        <v>96.232242124768362</v>
      </c>
      <c r="AH122" s="2">
        <v>86.896551724137936</v>
      </c>
      <c r="AI122" s="2">
        <v>87.596899224806194</v>
      </c>
      <c r="AJ122" s="2">
        <v>87.226277372262771</v>
      </c>
      <c r="AK122" s="2">
        <v>80</v>
      </c>
      <c r="AL122" s="2">
        <v>71.31782945736434</v>
      </c>
      <c r="AM122" s="2">
        <v>75.912408759124077</v>
      </c>
      <c r="AN122" s="2">
        <v>54.372623574144491</v>
      </c>
      <c r="AO122" s="2">
        <v>52.352941176470587</v>
      </c>
      <c r="AP122" s="2">
        <v>53.579676674364897</v>
      </c>
      <c r="AQ122" s="2">
        <v>30.038022813688215</v>
      </c>
      <c r="AR122" s="2">
        <v>28.823529411764707</v>
      </c>
      <c r="AS122" s="2">
        <v>29.561200923787528</v>
      </c>
      <c r="AT122" s="2">
        <v>65.931372549019613</v>
      </c>
      <c r="AU122" s="2">
        <v>67.558528428093638</v>
      </c>
      <c r="AV122" s="2">
        <v>66.619519094766616</v>
      </c>
      <c r="AW122" s="2">
        <v>47.794117647058826</v>
      </c>
      <c r="AX122" s="2">
        <v>47.157190635451499</v>
      </c>
      <c r="AY122" s="2">
        <v>47.524752475247524</v>
      </c>
      <c r="AZ122" s="2">
        <v>80.645161290322577</v>
      </c>
      <c r="BA122" s="2">
        <v>86.111111111111114</v>
      </c>
      <c r="BB122" s="2">
        <v>83.030303030303031</v>
      </c>
    </row>
    <row r="123" spans="1:54" ht="12" customHeight="1" x14ac:dyDescent="0.25">
      <c r="A123" s="10" t="s">
        <v>799</v>
      </c>
      <c r="B123" s="11" t="s">
        <v>19</v>
      </c>
      <c r="C123" s="10" t="s">
        <v>93</v>
      </c>
      <c r="D123" s="2">
        <v>71.73157763517419</v>
      </c>
      <c r="E123" s="2">
        <v>61.890177503627271</v>
      </c>
      <c r="F123" s="2">
        <v>66.425916817024074</v>
      </c>
      <c r="G123" s="2">
        <v>61.768858519177776</v>
      </c>
      <c r="H123" s="2">
        <v>55.076579980292159</v>
      </c>
      <c r="I123" s="2">
        <v>58.160940991864393</v>
      </c>
      <c r="J123" s="2">
        <v>100.7936507936508</v>
      </c>
      <c r="K123" s="2">
        <v>102.23880597014924</v>
      </c>
      <c r="L123" s="2">
        <v>101.53846153846153</v>
      </c>
      <c r="M123" s="2">
        <v>93.650793650793645</v>
      </c>
      <c r="N123" s="2">
        <v>97.761194029850742</v>
      </c>
      <c r="O123" s="2">
        <v>95.769230769230759</v>
      </c>
      <c r="P123" s="2">
        <v>120.53712480252764</v>
      </c>
      <c r="Q123" s="2">
        <v>117.10323574730354</v>
      </c>
      <c r="R123" s="2">
        <v>118.798751950078</v>
      </c>
      <c r="S123" s="2">
        <v>97.156398104265406</v>
      </c>
      <c r="T123" s="2">
        <v>95.993836671802768</v>
      </c>
      <c r="U123" s="2">
        <v>96.567862714508578</v>
      </c>
      <c r="V123" s="2">
        <v>127.38853503184713</v>
      </c>
      <c r="W123" s="2">
        <v>115.04702194357367</v>
      </c>
      <c r="X123" s="2">
        <v>121.16903633491312</v>
      </c>
      <c r="Y123" s="2">
        <v>93.630573248407643</v>
      </c>
      <c r="Z123" s="2">
        <v>97.492163009404393</v>
      </c>
      <c r="AA123" s="2">
        <v>95.576619273301731</v>
      </c>
      <c r="AB123" s="2">
        <v>122.80887011615627</v>
      </c>
      <c r="AC123" s="2">
        <v>116.42561983471074</v>
      </c>
      <c r="AD123" s="2">
        <v>119.58224543080941</v>
      </c>
      <c r="AE123" s="2">
        <v>95.987328405491013</v>
      </c>
      <c r="AF123" s="2">
        <v>96.487603305785129</v>
      </c>
      <c r="AG123" s="2">
        <v>96.240208877284601</v>
      </c>
      <c r="AH123" s="2">
        <v>92.561983471074385</v>
      </c>
      <c r="AI123" s="2">
        <v>86.224489795918373</v>
      </c>
      <c r="AJ123" s="2">
        <v>89.726027397260282</v>
      </c>
      <c r="AK123" s="2">
        <v>81.818181818181827</v>
      </c>
      <c r="AL123" s="2">
        <v>82.653061224489804</v>
      </c>
      <c r="AM123" s="2">
        <v>82.191780821917817</v>
      </c>
      <c r="AN123" s="2">
        <v>27.848101265822784</v>
      </c>
      <c r="AO123" s="2">
        <v>37.383177570093459</v>
      </c>
      <c r="AP123" s="2">
        <v>30.813953488372093</v>
      </c>
      <c r="AQ123" s="2">
        <v>21.518987341772149</v>
      </c>
      <c r="AR123" s="2">
        <v>21.495327102803738</v>
      </c>
      <c r="AS123" s="2">
        <v>21.511627906976745</v>
      </c>
      <c r="AT123" s="2">
        <v>60.542797494780793</v>
      </c>
      <c r="AU123" s="2">
        <v>68.976897689768975</v>
      </c>
      <c r="AV123" s="2">
        <v>63.810741687979537</v>
      </c>
      <c r="AW123" s="2">
        <v>51.98329853862213</v>
      </c>
      <c r="AX123" s="2">
        <v>61.056105610561062</v>
      </c>
      <c r="AY123" s="2">
        <v>55.498721227621481</v>
      </c>
      <c r="AZ123" s="2">
        <v>89.516129032258064</v>
      </c>
      <c r="BA123" s="2">
        <v>87.12121212121211</v>
      </c>
      <c r="BB123" s="2">
        <v>88.28125</v>
      </c>
    </row>
    <row r="124" spans="1:54" ht="12" customHeight="1" x14ac:dyDescent="0.25">
      <c r="A124" s="10" t="s">
        <v>799</v>
      </c>
      <c r="B124" s="11" t="s">
        <v>19</v>
      </c>
      <c r="C124" s="10" t="s">
        <v>94</v>
      </c>
      <c r="D124" s="3">
        <v>86.114472841143893</v>
      </c>
      <c r="E124" s="3">
        <v>90.375934823209576</v>
      </c>
      <c r="F124" s="3">
        <v>88.42054724011669</v>
      </c>
      <c r="G124" s="3">
        <v>63.244727594807316</v>
      </c>
      <c r="H124" s="3">
        <v>63.801818888438021</v>
      </c>
      <c r="I124" s="3">
        <v>63.546195489050895</v>
      </c>
      <c r="J124" s="3">
        <v>138.57677902621722</v>
      </c>
      <c r="K124" s="3">
        <v>134.56375838926175</v>
      </c>
      <c r="L124" s="3">
        <v>136.46017699115043</v>
      </c>
      <c r="M124" s="3">
        <v>95.131086142322104</v>
      </c>
      <c r="N124" s="3">
        <v>96.308724832214764</v>
      </c>
      <c r="O124" s="3">
        <v>95.752212389380531</v>
      </c>
      <c r="P124" s="3">
        <v>133.95573997233748</v>
      </c>
      <c r="Q124" s="3">
        <v>135.78336557059961</v>
      </c>
      <c r="R124" s="3">
        <v>134.90156823490156</v>
      </c>
      <c r="S124" s="3">
        <v>95.089903181189484</v>
      </c>
      <c r="T124" s="3">
        <v>95.164410058027087</v>
      </c>
      <c r="U124" s="3">
        <v>95.128461795128459</v>
      </c>
      <c r="V124" s="3">
        <v>137.08987161198289</v>
      </c>
      <c r="W124" s="3">
        <v>132.62879788639364</v>
      </c>
      <c r="X124" s="3">
        <v>134.77366255144034</v>
      </c>
      <c r="Y124" s="3">
        <v>96.29101283880172</v>
      </c>
      <c r="Z124" s="3">
        <v>95.640686922060766</v>
      </c>
      <c r="AA124" s="3">
        <v>95.953360768175585</v>
      </c>
      <c r="AB124" s="3">
        <v>134.97904052165813</v>
      </c>
      <c r="AC124" s="3">
        <v>134.74870017331023</v>
      </c>
      <c r="AD124" s="3">
        <v>134.85970819304154</v>
      </c>
      <c r="AE124" s="3">
        <v>95.48206800186307</v>
      </c>
      <c r="AF124" s="3">
        <v>95.320623916811101</v>
      </c>
      <c r="AG124" s="3">
        <v>95.398428731762067</v>
      </c>
      <c r="AH124" s="3">
        <v>111.98630136986301</v>
      </c>
      <c r="AI124" s="3">
        <v>97.887323943661983</v>
      </c>
      <c r="AJ124" s="3">
        <v>105.03472222222223</v>
      </c>
      <c r="AK124" s="3">
        <v>71.404109589041099</v>
      </c>
      <c r="AL124" s="3">
        <v>81.338028169014095</v>
      </c>
      <c r="AM124" s="3">
        <v>76.302083333333343</v>
      </c>
      <c r="AN124" s="3">
        <v>103.87722132471728</v>
      </c>
      <c r="AO124" s="3">
        <v>97.952218430034122</v>
      </c>
      <c r="AP124" s="3">
        <v>100.99585062240664</v>
      </c>
      <c r="AQ124" s="3">
        <v>58.64297253634895</v>
      </c>
      <c r="AR124" s="3">
        <v>54.436860068259385</v>
      </c>
      <c r="AS124" s="3">
        <v>56.597510373443981</v>
      </c>
      <c r="AT124" s="3">
        <v>107.81379883624274</v>
      </c>
      <c r="AU124" s="3">
        <v>97.920277296360496</v>
      </c>
      <c r="AV124" s="3">
        <v>102.96987696224014</v>
      </c>
      <c r="AW124" s="3">
        <v>64.83790523690773</v>
      </c>
      <c r="AX124" s="3">
        <v>67.677642980935886</v>
      </c>
      <c r="AY124" s="3">
        <v>66.228256257955024</v>
      </c>
      <c r="AZ124" s="3">
        <v>87.043189368770769</v>
      </c>
      <c r="BA124" s="3">
        <v>85.35825545171339</v>
      </c>
      <c r="BB124" s="3">
        <v>86.173633440514479</v>
      </c>
    </row>
    <row r="125" spans="1:54" ht="12" customHeight="1" x14ac:dyDescent="0.25">
      <c r="A125" s="10" t="s">
        <v>799</v>
      </c>
      <c r="B125" s="11" t="s">
        <v>19</v>
      </c>
      <c r="C125" s="10" t="s">
        <v>95</v>
      </c>
      <c r="D125" s="2">
        <v>60.588235294117652</v>
      </c>
      <c r="E125" s="2">
        <v>66.017576144565226</v>
      </c>
      <c r="F125" s="2">
        <v>63.393735187622418</v>
      </c>
      <c r="G125" s="2">
        <v>51.176470588235297</v>
      </c>
      <c r="H125" s="2">
        <v>56.114939722880443</v>
      </c>
      <c r="I125" s="2">
        <v>53.728322647805548</v>
      </c>
      <c r="J125" s="2">
        <v>100</v>
      </c>
      <c r="K125" s="2">
        <v>126.13636363636364</v>
      </c>
      <c r="L125" s="2">
        <v>111.11111111111111</v>
      </c>
      <c r="M125" s="2">
        <v>95.798319327731093</v>
      </c>
      <c r="N125" s="2">
        <v>96.590909090909093</v>
      </c>
      <c r="O125" s="2">
        <v>96.135265700483103</v>
      </c>
      <c r="P125" s="2">
        <v>147.15789473684211</v>
      </c>
      <c r="Q125" s="2">
        <v>136.16161616161617</v>
      </c>
      <c r="R125" s="2">
        <v>141.54639175257734</v>
      </c>
      <c r="S125" s="2">
        <v>97.473684210526315</v>
      </c>
      <c r="T125" s="2">
        <v>96.767676767676761</v>
      </c>
      <c r="U125" s="2">
        <v>97.11340206185568</v>
      </c>
      <c r="V125" s="2">
        <v>140.69767441860463</v>
      </c>
      <c r="W125" s="2">
        <v>116.7235494880546</v>
      </c>
      <c r="X125" s="2">
        <v>127.94918330308531</v>
      </c>
      <c r="Y125" s="2">
        <v>93.023255813953483</v>
      </c>
      <c r="Z125" s="2">
        <v>91.808873720136518</v>
      </c>
      <c r="AA125" s="2">
        <v>92.377495462794926</v>
      </c>
      <c r="AB125" s="2">
        <v>144.88403819918145</v>
      </c>
      <c r="AC125" s="2">
        <v>128.93401015228426</v>
      </c>
      <c r="AD125" s="2">
        <v>136.62064431295201</v>
      </c>
      <c r="AE125" s="2">
        <v>95.907230559345152</v>
      </c>
      <c r="AF125" s="2">
        <v>94.923857868020306</v>
      </c>
      <c r="AG125" s="2">
        <v>95.397764628533849</v>
      </c>
      <c r="AH125" s="2">
        <v>88.28451882845188</v>
      </c>
      <c r="AI125" s="2">
        <v>92.083333333333343</v>
      </c>
      <c r="AJ125" s="2">
        <v>90.187891440501048</v>
      </c>
      <c r="AK125" s="2">
        <v>79.497907949790786</v>
      </c>
      <c r="AL125" s="2">
        <v>82.083333333333343</v>
      </c>
      <c r="AM125" s="2">
        <v>80.793319415448849</v>
      </c>
      <c r="AN125" s="2">
        <v>43.382352941176471</v>
      </c>
      <c r="AO125" s="2">
        <v>51.219512195121958</v>
      </c>
      <c r="AP125" s="2">
        <v>46.750524109014677</v>
      </c>
      <c r="AQ125" s="2">
        <v>14.705882352941176</v>
      </c>
      <c r="AR125" s="2">
        <v>23.902439024390247</v>
      </c>
      <c r="AS125" s="2">
        <v>18.658280922431867</v>
      </c>
      <c r="AT125" s="2">
        <v>64.383561643835606</v>
      </c>
      <c r="AU125" s="2">
        <v>73.258426966292134</v>
      </c>
      <c r="AV125" s="2">
        <v>68.514644351464426</v>
      </c>
      <c r="AW125" s="2">
        <v>45.009784735812133</v>
      </c>
      <c r="AX125" s="2">
        <v>55.280898876404493</v>
      </c>
      <c r="AY125" s="2">
        <v>49.790794979079493</v>
      </c>
      <c r="AZ125" s="2">
        <v>85.840707964601776</v>
      </c>
      <c r="BA125" s="2">
        <v>86.31578947368422</v>
      </c>
      <c r="BB125" s="2">
        <v>86.057692307692307</v>
      </c>
    </row>
    <row r="126" spans="1:54" ht="12" customHeight="1" x14ac:dyDescent="0.25">
      <c r="A126" s="10" t="s">
        <v>799</v>
      </c>
      <c r="B126" s="11" t="s">
        <v>19</v>
      </c>
      <c r="C126" s="10" t="s">
        <v>96</v>
      </c>
      <c r="D126" s="3">
        <v>61.66338018918097</v>
      </c>
      <c r="E126" s="3">
        <v>63.707691037794135</v>
      </c>
      <c r="F126" s="3">
        <v>62.61605675585858</v>
      </c>
      <c r="G126" s="3">
        <v>51.891587700185077</v>
      </c>
      <c r="H126" s="3">
        <v>62.935476600972386</v>
      </c>
      <c r="I126" s="3">
        <v>57.03818963105509</v>
      </c>
      <c r="J126" s="3">
        <v>101.23456790123456</v>
      </c>
      <c r="K126" s="3">
        <v>104.16666666666667</v>
      </c>
      <c r="L126" s="3">
        <v>102.48226950354611</v>
      </c>
      <c r="M126" s="3">
        <v>95.061728395061721</v>
      </c>
      <c r="N126" s="3">
        <v>97.5</v>
      </c>
      <c r="O126" s="3">
        <v>96.099290780141843</v>
      </c>
      <c r="P126" s="3">
        <v>119.94459833795014</v>
      </c>
      <c r="Q126" s="3">
        <v>130.53892215568862</v>
      </c>
      <c r="R126" s="3">
        <v>125.03597122302158</v>
      </c>
      <c r="S126" s="3">
        <v>97.78393351800554</v>
      </c>
      <c r="T126" s="3">
        <v>97.754491017964071</v>
      </c>
      <c r="U126" s="3">
        <v>97.769784172661872</v>
      </c>
      <c r="V126" s="3">
        <v>144.83695652173913</v>
      </c>
      <c r="W126" s="3">
        <v>130.48780487804879</v>
      </c>
      <c r="X126" s="3">
        <v>137.27506426735218</v>
      </c>
      <c r="Y126" s="3">
        <v>92.66304347826086</v>
      </c>
      <c r="Z126" s="3">
        <v>90.731707317073173</v>
      </c>
      <c r="AA126" s="3">
        <v>91.645244215938305</v>
      </c>
      <c r="AB126" s="3">
        <v>128.348623853211</v>
      </c>
      <c r="AC126" s="3">
        <v>130.51948051948054</v>
      </c>
      <c r="AD126" s="3">
        <v>129.4280442804428</v>
      </c>
      <c r="AE126" s="3">
        <v>96.055045871559628</v>
      </c>
      <c r="AF126" s="3">
        <v>95.083487940630803</v>
      </c>
      <c r="AG126" s="3">
        <v>95.571955719557195</v>
      </c>
      <c r="AH126" s="3">
        <v>85.074626865671632</v>
      </c>
      <c r="AI126" s="3">
        <v>89.406779661016955</v>
      </c>
      <c r="AJ126" s="3">
        <v>87.103174603174608</v>
      </c>
      <c r="AK126" s="3">
        <v>76.492537313432834</v>
      </c>
      <c r="AL126" s="3">
        <v>82.203389830508485</v>
      </c>
      <c r="AM126" s="3">
        <v>79.166666666666671</v>
      </c>
      <c r="AN126" s="3">
        <v>89.87341772151899</v>
      </c>
      <c r="AO126" s="3">
        <v>79.300291545189495</v>
      </c>
      <c r="AP126" s="3">
        <v>84.37025796661608</v>
      </c>
      <c r="AQ126" s="3">
        <v>44.936708860759495</v>
      </c>
      <c r="AR126" s="3">
        <v>48.396501457725947</v>
      </c>
      <c r="AS126" s="3">
        <v>46.737481031866466</v>
      </c>
      <c r="AT126" s="3">
        <v>87.671232876712324</v>
      </c>
      <c r="AU126" s="3">
        <v>83.419689119170982</v>
      </c>
      <c r="AV126" s="3">
        <v>85.554600171969042</v>
      </c>
      <c r="AW126" s="3">
        <v>59.417808219178085</v>
      </c>
      <c r="AX126" s="3">
        <v>62.176165803108809</v>
      </c>
      <c r="AY126" s="3">
        <v>60.791057609630265</v>
      </c>
      <c r="AZ126" s="3">
        <v>83.529411764705884</v>
      </c>
      <c r="BA126" s="3">
        <v>85.815602836879435</v>
      </c>
      <c r="BB126" s="3">
        <v>84.565916398713824</v>
      </c>
    </row>
    <row r="127" spans="1:54" ht="12" customHeight="1" x14ac:dyDescent="0.25">
      <c r="A127" s="10" t="s">
        <v>799</v>
      </c>
      <c r="B127" s="11" t="s">
        <v>818</v>
      </c>
      <c r="C127" s="10" t="s">
        <v>159</v>
      </c>
      <c r="D127" s="3">
        <v>79.781481951604576</v>
      </c>
      <c r="E127" s="3">
        <v>69.330167577984795</v>
      </c>
      <c r="F127" s="3">
        <v>74.163864497118325</v>
      </c>
      <c r="G127" s="3">
        <v>70.006929527070241</v>
      </c>
      <c r="H127" s="3">
        <v>60.919622658688276</v>
      </c>
      <c r="I127" s="3">
        <v>65.122470802247236</v>
      </c>
      <c r="J127" s="3">
        <v>102.40963855421687</v>
      </c>
      <c r="K127" s="3">
        <v>103.84615384615384</v>
      </c>
      <c r="L127" s="3">
        <v>103.16091954022988</v>
      </c>
      <c r="M127" s="3">
        <v>95.783132530120483</v>
      </c>
      <c r="N127" s="3">
        <v>97.252747252747255</v>
      </c>
      <c r="O127" s="3">
        <v>96.551724137931032</v>
      </c>
      <c r="P127" s="3">
        <v>119.84304932735427</v>
      </c>
      <c r="Q127" s="3">
        <v>117.152466367713</v>
      </c>
      <c r="R127" s="3">
        <v>118.49775784753363</v>
      </c>
      <c r="S127" s="3">
        <v>97.197309417040358</v>
      </c>
      <c r="T127" s="3">
        <v>95.964125560538122</v>
      </c>
      <c r="U127" s="3">
        <v>96.580717488789233</v>
      </c>
      <c r="V127" s="3">
        <v>142.92134831460675</v>
      </c>
      <c r="W127" s="3">
        <v>124.39024390243902</v>
      </c>
      <c r="X127" s="3">
        <v>132.82208588957056</v>
      </c>
      <c r="Y127" s="3">
        <v>94.382022471910105</v>
      </c>
      <c r="Z127" s="3">
        <v>94.934333958724196</v>
      </c>
      <c r="AA127" s="3">
        <v>94.683026584867079</v>
      </c>
      <c r="AB127" s="3">
        <v>127.52430815258042</v>
      </c>
      <c r="AC127" s="3">
        <v>119.85964912280701</v>
      </c>
      <c r="AD127" s="3">
        <v>123.56987690079652</v>
      </c>
      <c r="AE127" s="3">
        <v>96.260284218399406</v>
      </c>
      <c r="AF127" s="3">
        <v>95.578947368421055</v>
      </c>
      <c r="AG127" s="3">
        <v>95.908761766835624</v>
      </c>
      <c r="AH127" s="3">
        <v>88.927335640138409</v>
      </c>
      <c r="AI127" s="3">
        <v>87.704918032786892</v>
      </c>
      <c r="AJ127" s="3">
        <v>88.367729831144459</v>
      </c>
      <c r="AK127" s="3">
        <v>80.27681660899654</v>
      </c>
      <c r="AL127" s="3">
        <v>68.032786885245898</v>
      </c>
      <c r="AM127" s="3">
        <v>74.671669793621007</v>
      </c>
      <c r="AN127" s="3">
        <v>60.410557184750729</v>
      </c>
      <c r="AO127" s="3">
        <v>50.985915492957751</v>
      </c>
      <c r="AP127" s="3">
        <v>55.603448275862071</v>
      </c>
      <c r="AQ127" s="3">
        <v>33.431085043988269</v>
      </c>
      <c r="AR127" s="3">
        <v>29.859154929577468</v>
      </c>
      <c r="AS127" s="3">
        <v>31.609195402298852</v>
      </c>
      <c r="AT127" s="3">
        <v>73.492063492063494</v>
      </c>
      <c r="AU127" s="3">
        <v>65.943238731218699</v>
      </c>
      <c r="AV127" s="3">
        <v>69.812855980471937</v>
      </c>
      <c r="AW127" s="3">
        <v>54.920634920634924</v>
      </c>
      <c r="AX127" s="3">
        <v>45.409015025041732</v>
      </c>
      <c r="AY127" s="3">
        <v>50.284784377542721</v>
      </c>
      <c r="AZ127" s="3">
        <v>88.888888888888886</v>
      </c>
      <c r="BA127" s="3">
        <v>86.979166666666671</v>
      </c>
      <c r="BB127" s="3">
        <v>87.903225806451601</v>
      </c>
    </row>
    <row r="128" spans="1:54" ht="12" customHeight="1" x14ac:dyDescent="0.25">
      <c r="A128" s="10" t="s">
        <v>799</v>
      </c>
      <c r="B128" s="11" t="s">
        <v>818</v>
      </c>
      <c r="C128" s="10" t="s">
        <v>160</v>
      </c>
      <c r="D128" s="2">
        <v>64.892921321379291</v>
      </c>
      <c r="E128" s="2">
        <v>70.684505034774929</v>
      </c>
      <c r="F128" s="2">
        <v>68.026696776480179</v>
      </c>
      <c r="G128" s="2">
        <v>63.938613654888414</v>
      </c>
      <c r="H128" s="2">
        <v>66.637682227440479</v>
      </c>
      <c r="I128" s="2">
        <v>65.399056128461623</v>
      </c>
      <c r="J128" s="2">
        <v>100.8</v>
      </c>
      <c r="K128" s="2">
        <v>116.41791044776119</v>
      </c>
      <c r="L128" s="2">
        <v>108.88030888030889</v>
      </c>
      <c r="M128" s="2">
        <v>96</v>
      </c>
      <c r="N128" s="2">
        <v>97.761194029850742</v>
      </c>
      <c r="O128" s="2">
        <v>96.91119691119691</v>
      </c>
      <c r="P128" s="2">
        <v>105.0520059435364</v>
      </c>
      <c r="Q128" s="2">
        <v>115.50632911392404</v>
      </c>
      <c r="R128" s="2">
        <v>110.11494252873563</v>
      </c>
      <c r="S128" s="2">
        <v>95.839524517087668</v>
      </c>
      <c r="T128" s="2">
        <v>95.886075949367083</v>
      </c>
      <c r="U128" s="2">
        <v>95.862068965517238</v>
      </c>
      <c r="V128" s="2">
        <v>109.03225806451613</v>
      </c>
      <c r="W128" s="2">
        <v>97.5</v>
      </c>
      <c r="X128" s="2">
        <v>102.83582089552239</v>
      </c>
      <c r="Y128" s="2">
        <v>92.903225806451616</v>
      </c>
      <c r="Z128" s="2">
        <v>93.611111111111114</v>
      </c>
      <c r="AA128" s="2">
        <v>93.28358208955224</v>
      </c>
      <c r="AB128" s="2">
        <v>106.30722278738556</v>
      </c>
      <c r="AC128" s="2">
        <v>108.97177419354838</v>
      </c>
      <c r="AD128" s="2">
        <v>107.64556962025317</v>
      </c>
      <c r="AE128" s="2">
        <v>94.913530010172934</v>
      </c>
      <c r="AF128" s="2">
        <v>95.060483870967744</v>
      </c>
      <c r="AG128" s="2">
        <v>94.987341772151893</v>
      </c>
      <c r="AH128" s="2">
        <v>91.320754716981142</v>
      </c>
      <c r="AI128" s="2">
        <v>89.878542510121449</v>
      </c>
      <c r="AJ128" s="2">
        <v>90.625</v>
      </c>
      <c r="AK128" s="2">
        <v>78.113207547169807</v>
      </c>
      <c r="AL128" s="2">
        <v>68.016194331983797</v>
      </c>
      <c r="AM128" s="2">
        <v>73.2421875</v>
      </c>
      <c r="AN128" s="2">
        <v>53.488372093023251</v>
      </c>
      <c r="AO128" s="2">
        <v>52.238805970149258</v>
      </c>
      <c r="AP128" s="2">
        <v>52.941176470588239</v>
      </c>
      <c r="AQ128" s="2">
        <v>26.744186046511626</v>
      </c>
      <c r="AR128" s="2">
        <v>31.840796019900502</v>
      </c>
      <c r="AS128" s="2">
        <v>28.976034858387802</v>
      </c>
      <c r="AT128" s="2">
        <v>72.657743785850855</v>
      </c>
      <c r="AU128" s="2">
        <v>72.991071428571416</v>
      </c>
      <c r="AV128" s="2">
        <v>72.811534500514924</v>
      </c>
      <c r="AW128" s="2">
        <v>52.772466539196934</v>
      </c>
      <c r="AX128" s="2">
        <v>51.785714285714278</v>
      </c>
      <c r="AY128" s="2">
        <v>52.317198764160658</v>
      </c>
      <c r="AZ128" s="2">
        <v>85.123966942148769</v>
      </c>
      <c r="BA128" s="2">
        <v>87.394957983193279</v>
      </c>
      <c r="BB128" s="2">
        <v>86.25</v>
      </c>
    </row>
    <row r="129" spans="1:54" ht="12" customHeight="1" x14ac:dyDescent="0.25">
      <c r="A129" s="10" t="s">
        <v>799</v>
      </c>
      <c r="B129" s="11" t="s">
        <v>818</v>
      </c>
      <c r="C129" s="10" t="s">
        <v>161</v>
      </c>
      <c r="D129" s="3">
        <v>78.858606191686192</v>
      </c>
      <c r="E129" s="3">
        <v>66.766923462102881</v>
      </c>
      <c r="F129" s="3">
        <v>72.481414254133668</v>
      </c>
      <c r="G129" s="3">
        <v>75.379550036170627</v>
      </c>
      <c r="H129" s="3">
        <v>62.870021314509323</v>
      </c>
      <c r="I129" s="3">
        <v>68.781984793147643</v>
      </c>
      <c r="J129" s="3">
        <v>103.88349514563106</v>
      </c>
      <c r="K129" s="3">
        <v>107.07964601769912</v>
      </c>
      <c r="L129" s="3">
        <v>105.55555555555554</v>
      </c>
      <c r="M129" s="3">
        <v>94.174757281553397</v>
      </c>
      <c r="N129" s="3">
        <v>95.575221238938056</v>
      </c>
      <c r="O129" s="3">
        <v>94.907407407407405</v>
      </c>
      <c r="P129" s="3">
        <v>99.310344827586206</v>
      </c>
      <c r="Q129" s="3">
        <v>100.14285714285714</v>
      </c>
      <c r="R129" s="3">
        <v>99.719298245614041</v>
      </c>
      <c r="S129" s="3">
        <v>95.448275862068968</v>
      </c>
      <c r="T129" s="3">
        <v>96.428571428571431</v>
      </c>
      <c r="U129" s="3">
        <v>95.929824561403507</v>
      </c>
      <c r="V129" s="3">
        <v>132.67605633802819</v>
      </c>
      <c r="W129" s="3">
        <v>118.95604395604396</v>
      </c>
      <c r="X129" s="3">
        <v>125.73018080667593</v>
      </c>
      <c r="Y129" s="3">
        <v>93.802816901408448</v>
      </c>
      <c r="Z129" s="3">
        <v>96.153846153846146</v>
      </c>
      <c r="AA129" s="3">
        <v>94.99304589707927</v>
      </c>
      <c r="AB129" s="3">
        <v>110.27777777777777</v>
      </c>
      <c r="AC129" s="3">
        <v>106.57894736842104</v>
      </c>
      <c r="AD129" s="3">
        <v>108.44216417910447</v>
      </c>
      <c r="AE129" s="3">
        <v>94.907407407407405</v>
      </c>
      <c r="AF129" s="3">
        <v>96.334586466165405</v>
      </c>
      <c r="AG129" s="3">
        <v>95.615671641791039</v>
      </c>
      <c r="AH129" s="3">
        <v>100.32258064516128</v>
      </c>
      <c r="AI129" s="3">
        <v>109.36329588014982</v>
      </c>
      <c r="AJ129" s="3">
        <v>104.50606585788562</v>
      </c>
      <c r="AK129" s="3">
        <v>80</v>
      </c>
      <c r="AL129" s="3">
        <v>84.269662921348313</v>
      </c>
      <c r="AM129" s="3">
        <v>81.975736568457549</v>
      </c>
      <c r="AN129" s="3">
        <v>71.617161716171623</v>
      </c>
      <c r="AO129" s="3">
        <v>50.46153846153846</v>
      </c>
      <c r="AP129" s="3">
        <v>60.668789808917197</v>
      </c>
      <c r="AQ129" s="3">
        <v>37.2937293729373</v>
      </c>
      <c r="AR129" s="3">
        <v>31.692307692307693</v>
      </c>
      <c r="AS129" s="3">
        <v>34.394904458598724</v>
      </c>
      <c r="AT129" s="3">
        <v>86.133768352365422</v>
      </c>
      <c r="AU129" s="3">
        <v>77.027027027027032</v>
      </c>
      <c r="AV129" s="3">
        <v>81.659751037344392</v>
      </c>
      <c r="AW129" s="3">
        <v>58.890701468189235</v>
      </c>
      <c r="AX129" s="3">
        <v>55.405405405405403</v>
      </c>
      <c r="AY129" s="3">
        <v>57.178423236514519</v>
      </c>
      <c r="AZ129" s="3">
        <v>88.679245283018858</v>
      </c>
      <c r="BA129" s="3">
        <v>80.882352941176464</v>
      </c>
      <c r="BB129" s="3">
        <v>85.084745762711862</v>
      </c>
    </row>
    <row r="130" spans="1:54" ht="12" customHeight="1" x14ac:dyDescent="0.25">
      <c r="A130" s="10" t="s">
        <v>799</v>
      </c>
      <c r="B130" s="11" t="s">
        <v>818</v>
      </c>
      <c r="C130" s="10" t="s">
        <v>162</v>
      </c>
      <c r="D130" s="2">
        <v>75.352112676056336</v>
      </c>
      <c r="E130" s="2">
        <v>69.713393712283548</v>
      </c>
      <c r="F130" s="2">
        <v>72.309728311100343</v>
      </c>
      <c r="G130" s="2">
        <v>64.788732394366207</v>
      </c>
      <c r="H130" s="2">
        <v>61.900685796251771</v>
      </c>
      <c r="I130" s="2">
        <v>63.230479913294019</v>
      </c>
      <c r="J130" s="2">
        <v>118.36734693877551</v>
      </c>
      <c r="K130" s="2">
        <v>110.20408163265306</v>
      </c>
      <c r="L130" s="2">
        <v>114.28571428571429</v>
      </c>
      <c r="M130" s="2">
        <v>91.83673469387756</v>
      </c>
      <c r="N130" s="2">
        <v>95.91836734693878</v>
      </c>
      <c r="O130" s="2">
        <v>93.877551020408163</v>
      </c>
      <c r="P130" s="2">
        <v>117.83625730994152</v>
      </c>
      <c r="Q130" s="2">
        <v>128.70662460567823</v>
      </c>
      <c r="R130" s="2">
        <v>123.06525037936267</v>
      </c>
      <c r="S130" s="2">
        <v>99.707602339181292</v>
      </c>
      <c r="T130" s="2">
        <v>98.107255520504737</v>
      </c>
      <c r="U130" s="2">
        <v>98.937784522003042</v>
      </c>
      <c r="V130" s="2">
        <v>136.53846153846155</v>
      </c>
      <c r="W130" s="2">
        <v>103.40909090909091</v>
      </c>
      <c r="X130" s="2">
        <v>118.97590361445783</v>
      </c>
      <c r="Y130" s="2">
        <v>92.307692307692307</v>
      </c>
      <c r="Z130" s="2">
        <v>93.181818181818187</v>
      </c>
      <c r="AA130" s="2">
        <v>92.771084337349407</v>
      </c>
      <c r="AB130" s="2">
        <v>123.69477911646585</v>
      </c>
      <c r="AC130" s="2">
        <v>119.67545638945234</v>
      </c>
      <c r="AD130" s="2">
        <v>121.69525731584258</v>
      </c>
      <c r="AE130" s="2">
        <v>97.389558232931719</v>
      </c>
      <c r="AF130" s="2">
        <v>96.348884381338749</v>
      </c>
      <c r="AG130" s="2">
        <v>96.871846619576189</v>
      </c>
      <c r="AH130" s="2">
        <v>89.189189189189179</v>
      </c>
      <c r="AI130" s="2">
        <v>87.368421052631589</v>
      </c>
      <c r="AJ130" s="2">
        <v>88.349514563106794</v>
      </c>
      <c r="AK130" s="2">
        <v>80.180180180180173</v>
      </c>
      <c r="AL130" s="2">
        <v>80</v>
      </c>
      <c r="AM130" s="2">
        <v>80.097087378640779</v>
      </c>
      <c r="AN130" s="2">
        <v>57.04225352112676</v>
      </c>
      <c r="AO130" s="2">
        <v>50.793650793650791</v>
      </c>
      <c r="AP130" s="2">
        <v>54.104477611940297</v>
      </c>
      <c r="AQ130" s="2">
        <v>28.169014084507044</v>
      </c>
      <c r="AR130" s="2">
        <v>30.952380952380953</v>
      </c>
      <c r="AS130" s="2">
        <v>29.477611940298505</v>
      </c>
      <c r="AT130" s="2">
        <v>71.146245059288546</v>
      </c>
      <c r="AU130" s="2">
        <v>66.515837104072403</v>
      </c>
      <c r="AV130" s="2">
        <v>68.987341772151893</v>
      </c>
      <c r="AW130" s="2">
        <v>50.988142292490124</v>
      </c>
      <c r="AX130" s="2">
        <v>52.036199095022624</v>
      </c>
      <c r="AY130" s="2">
        <v>51.476793248945143</v>
      </c>
      <c r="AZ130" s="2">
        <v>80.882352941176464</v>
      </c>
      <c r="BA130" s="2">
        <v>85.483870967741936</v>
      </c>
      <c r="BB130" s="2">
        <v>83.07692307692308</v>
      </c>
    </row>
    <row r="131" spans="1:54" ht="12" customHeight="1" x14ac:dyDescent="0.25">
      <c r="A131" s="10" t="s">
        <v>799</v>
      </c>
      <c r="B131" s="11" t="s">
        <v>818</v>
      </c>
      <c r="C131" s="10" t="s">
        <v>163</v>
      </c>
      <c r="D131" s="3">
        <v>91.40593850646087</v>
      </c>
      <c r="E131" s="3">
        <v>81.064704456424664</v>
      </c>
      <c r="F131" s="3">
        <v>85.669018482996833</v>
      </c>
      <c r="G131" s="3">
        <v>67.615351771902567</v>
      </c>
      <c r="H131" s="3">
        <v>62.138440812672627</v>
      </c>
      <c r="I131" s="3">
        <v>64.576971633061603</v>
      </c>
      <c r="J131" s="3">
        <v>114.81481481481481</v>
      </c>
      <c r="K131" s="3">
        <v>127.62430939226519</v>
      </c>
      <c r="L131" s="3">
        <v>121.5743440233236</v>
      </c>
      <c r="M131" s="3">
        <v>94.444444444444443</v>
      </c>
      <c r="N131" s="3">
        <v>96.685082872928177</v>
      </c>
      <c r="O131" s="3">
        <v>95.626822157434404</v>
      </c>
      <c r="P131" s="3">
        <v>136.23559539052496</v>
      </c>
      <c r="Q131" s="3">
        <v>129.78494623655914</v>
      </c>
      <c r="R131" s="3">
        <v>132.72939801285798</v>
      </c>
      <c r="S131" s="3">
        <v>96.798975672215107</v>
      </c>
      <c r="T131" s="3">
        <v>95.698924731182785</v>
      </c>
      <c r="U131" s="3">
        <v>96.201052016364699</v>
      </c>
      <c r="V131" s="3">
        <v>120.82324455205811</v>
      </c>
      <c r="W131" s="3">
        <v>115.73498964803312</v>
      </c>
      <c r="X131" s="3">
        <v>118.08035714285712</v>
      </c>
      <c r="Y131" s="3">
        <v>93.462469733656178</v>
      </c>
      <c r="Z131" s="3">
        <v>94.20289855072464</v>
      </c>
      <c r="AA131" s="3">
        <v>93.861607142857139</v>
      </c>
      <c r="AB131" s="3">
        <v>130.90452261306532</v>
      </c>
      <c r="AC131" s="3">
        <v>124.98230714791224</v>
      </c>
      <c r="AD131" s="3">
        <v>127.69466820099731</v>
      </c>
      <c r="AE131" s="3">
        <v>95.644891122278068</v>
      </c>
      <c r="AF131" s="3">
        <v>95.187544232130207</v>
      </c>
      <c r="AG131" s="3">
        <v>95.397008055235901</v>
      </c>
      <c r="AH131" s="3">
        <v>107.25075528700906</v>
      </c>
      <c r="AI131" s="3">
        <v>94.736842105263165</v>
      </c>
      <c r="AJ131" s="3">
        <v>100.72254335260116</v>
      </c>
      <c r="AK131" s="3">
        <v>80.362537764350449</v>
      </c>
      <c r="AL131" s="3">
        <v>83.10249307479225</v>
      </c>
      <c r="AM131" s="3">
        <v>81.79190751445087</v>
      </c>
      <c r="AN131" s="3">
        <v>41.854636591478695</v>
      </c>
      <c r="AO131" s="3">
        <v>52.290076335877863</v>
      </c>
      <c r="AP131" s="3">
        <v>45.990922844175486</v>
      </c>
      <c r="AQ131" s="3">
        <v>22.807017543859647</v>
      </c>
      <c r="AR131" s="3">
        <v>25.954198473282442</v>
      </c>
      <c r="AS131" s="3">
        <v>24.05446293494705</v>
      </c>
      <c r="AT131" s="3">
        <v>71.506849315068493</v>
      </c>
      <c r="AU131" s="3">
        <v>76.886035313001599</v>
      </c>
      <c r="AV131" s="3">
        <v>73.983739837398375</v>
      </c>
      <c r="AW131" s="3">
        <v>48.904109589041099</v>
      </c>
      <c r="AX131" s="3">
        <v>59.06902086677367</v>
      </c>
      <c r="AY131" s="3">
        <v>53.584626755358464</v>
      </c>
      <c r="AZ131" s="3">
        <v>84.756097560975618</v>
      </c>
      <c r="BA131" s="3">
        <v>86.50306748466258</v>
      </c>
      <c r="BB131" s="3">
        <v>85.62691131498471</v>
      </c>
    </row>
    <row r="132" spans="1:54" ht="12" customHeight="1" x14ac:dyDescent="0.25">
      <c r="A132" s="10" t="s">
        <v>799</v>
      </c>
      <c r="B132" s="11" t="s">
        <v>818</v>
      </c>
      <c r="C132" s="10" t="s">
        <v>164</v>
      </c>
      <c r="D132" s="2">
        <v>72.099890705762618</v>
      </c>
      <c r="E132" s="2">
        <v>65.054893063007228</v>
      </c>
      <c r="F132" s="2">
        <v>68.192074351151362</v>
      </c>
      <c r="G132" s="2">
        <v>57.618288726400039</v>
      </c>
      <c r="H132" s="2">
        <v>56.644754796306671</v>
      </c>
      <c r="I132" s="2">
        <v>57.078275513237358</v>
      </c>
      <c r="J132" s="2">
        <v>106.55737704918033</v>
      </c>
      <c r="K132" s="2">
        <v>100.625</v>
      </c>
      <c r="L132" s="2">
        <v>103.19148936170214</v>
      </c>
      <c r="M132" s="2">
        <v>95.081967213114751</v>
      </c>
      <c r="N132" s="2">
        <v>97.5</v>
      </c>
      <c r="O132" s="2">
        <v>96.453900709219866</v>
      </c>
      <c r="P132" s="2">
        <v>103.85164051355207</v>
      </c>
      <c r="Q132" s="2">
        <v>105.53935860058309</v>
      </c>
      <c r="R132" s="2">
        <v>104.68637346791637</v>
      </c>
      <c r="S132" s="2">
        <v>97.860199714693294</v>
      </c>
      <c r="T132" s="2">
        <v>95.481049562682216</v>
      </c>
      <c r="U132" s="2">
        <v>96.683489545782265</v>
      </c>
      <c r="V132" s="2">
        <v>116.90140845070422</v>
      </c>
      <c r="W132" s="2">
        <v>102.77777777777777</v>
      </c>
      <c r="X132" s="2">
        <v>109.79020979020979</v>
      </c>
      <c r="Y132" s="2">
        <v>93.239436619718319</v>
      </c>
      <c r="Z132" s="2">
        <v>93.055555555555557</v>
      </c>
      <c r="AA132" s="2">
        <v>93.146853146853147</v>
      </c>
      <c r="AB132" s="2">
        <v>108.23863636363636</v>
      </c>
      <c r="AC132" s="2">
        <v>104.5889101338432</v>
      </c>
      <c r="AD132" s="2">
        <v>106.42245480494768</v>
      </c>
      <c r="AE132" s="2">
        <v>96.306818181818173</v>
      </c>
      <c r="AF132" s="2">
        <v>94.646271510516243</v>
      </c>
      <c r="AG132" s="2">
        <v>95.480494766888683</v>
      </c>
      <c r="AH132" s="2">
        <v>101.9455252918288</v>
      </c>
      <c r="AI132" s="2">
        <v>87.588652482269509</v>
      </c>
      <c r="AJ132" s="2">
        <v>94.434137291280152</v>
      </c>
      <c r="AK132" s="2">
        <v>77.042801556420244</v>
      </c>
      <c r="AL132" s="2">
        <v>72.340425531914903</v>
      </c>
      <c r="AM132" s="2">
        <v>74.582560296846012</v>
      </c>
      <c r="AN132" s="2">
        <v>60.068259385665527</v>
      </c>
      <c r="AO132" s="2">
        <v>63.043478260869563</v>
      </c>
      <c r="AP132" s="2">
        <v>61.626016260162601</v>
      </c>
      <c r="AQ132" s="2">
        <v>33.44709897610921</v>
      </c>
      <c r="AR132" s="2">
        <v>40.993788819875775</v>
      </c>
      <c r="AS132" s="2">
        <v>37.398373983739837</v>
      </c>
      <c r="AT132" s="2">
        <v>79.63636363636364</v>
      </c>
      <c r="AU132" s="2">
        <v>74.503311258278146</v>
      </c>
      <c r="AV132" s="2">
        <v>76.949740034662057</v>
      </c>
      <c r="AW132" s="2">
        <v>53.81818181818182</v>
      </c>
      <c r="AX132" s="2">
        <v>55.629139072847678</v>
      </c>
      <c r="AY132" s="2">
        <v>54.766031195840561</v>
      </c>
      <c r="AZ132" s="2">
        <v>82.35294117647058</v>
      </c>
      <c r="BA132" s="2">
        <v>87.301587301587304</v>
      </c>
      <c r="BB132" s="2">
        <v>84.732824427480907</v>
      </c>
    </row>
    <row r="133" spans="1:54" ht="12" customHeight="1" x14ac:dyDescent="0.25">
      <c r="A133" s="10" t="s">
        <v>799</v>
      </c>
      <c r="B133" s="11" t="s">
        <v>20</v>
      </c>
      <c r="C133" s="10" t="s">
        <v>209</v>
      </c>
      <c r="D133" s="3">
        <v>95.397992321162519</v>
      </c>
      <c r="E133" s="3">
        <v>89.619922251311763</v>
      </c>
      <c r="F133" s="3">
        <v>92.273054414373249</v>
      </c>
      <c r="G133" s="3">
        <v>76.434496890180924</v>
      </c>
      <c r="H133" s="3">
        <v>69.083734751011178</v>
      </c>
      <c r="I133" s="3">
        <v>72.45900421273123</v>
      </c>
      <c r="J133" s="3">
        <v>100.73170731707317</v>
      </c>
      <c r="K133" s="3">
        <v>107.48987854251011</v>
      </c>
      <c r="L133" s="3">
        <v>104.42477876106196</v>
      </c>
      <c r="M133" s="3">
        <v>95.609756097560989</v>
      </c>
      <c r="N133" s="3">
        <v>96.558704453441294</v>
      </c>
      <c r="O133" s="3">
        <v>96.128318584070811</v>
      </c>
      <c r="P133" s="3">
        <v>111.03503826016916</v>
      </c>
      <c r="Q133" s="3">
        <v>118.53529633824085</v>
      </c>
      <c r="R133" s="3">
        <v>114.90646921278254</v>
      </c>
      <c r="S133" s="3">
        <v>95.247684252919868</v>
      </c>
      <c r="T133" s="3">
        <v>95.167987919969804</v>
      </c>
      <c r="U133" s="3">
        <v>95.206547155105227</v>
      </c>
      <c r="V133" s="3">
        <v>117.71863117870723</v>
      </c>
      <c r="W133" s="3">
        <v>104.32140445644835</v>
      </c>
      <c r="X133" s="3">
        <v>110.62231759656652</v>
      </c>
      <c r="Y133" s="3">
        <v>94.980988593155885</v>
      </c>
      <c r="Z133" s="3">
        <v>92.167454422687371</v>
      </c>
      <c r="AA133" s="3">
        <v>93.490701001430608</v>
      </c>
      <c r="AB133" s="3">
        <v>113.34913112164298</v>
      </c>
      <c r="AC133" s="3">
        <v>113.43825665859565</v>
      </c>
      <c r="AD133" s="3">
        <v>113.39556004036326</v>
      </c>
      <c r="AE133" s="3">
        <v>95.155344918378105</v>
      </c>
      <c r="AF133" s="3">
        <v>94.092009685230025</v>
      </c>
      <c r="AG133" s="3">
        <v>94.60141271442987</v>
      </c>
      <c r="AH133" s="3">
        <v>100.29182879377433</v>
      </c>
      <c r="AI133" s="3">
        <v>92.659675881792182</v>
      </c>
      <c r="AJ133" s="3">
        <v>96.437168993740968</v>
      </c>
      <c r="AK133" s="3">
        <v>78.696498054474716</v>
      </c>
      <c r="AL133" s="3">
        <v>79.790276453765486</v>
      </c>
      <c r="AM133" s="3">
        <v>79.248916706788634</v>
      </c>
      <c r="AN133" s="3">
        <v>57.809694793536799</v>
      </c>
      <c r="AO133" s="3">
        <v>50.539568345323744</v>
      </c>
      <c r="AP133" s="3">
        <v>54.177897574123982</v>
      </c>
      <c r="AQ133" s="3">
        <v>29.26391382405745</v>
      </c>
      <c r="AR133" s="3">
        <v>27.697841726618709</v>
      </c>
      <c r="AS133" s="3">
        <v>28.48158131176999</v>
      </c>
      <c r="AT133" s="3">
        <v>78.197945845004668</v>
      </c>
      <c r="AU133" s="3">
        <v>70.985654789449327</v>
      </c>
      <c r="AV133" s="3">
        <v>74.575877294910526</v>
      </c>
      <c r="AW133" s="3">
        <v>52.98786181139122</v>
      </c>
      <c r="AX133" s="3">
        <v>52.984729291994448</v>
      </c>
      <c r="AY133" s="3">
        <v>52.986288635835464</v>
      </c>
      <c r="AZ133" s="3">
        <v>86.870503597122308</v>
      </c>
      <c r="BA133" s="3">
        <v>86.393088552915771</v>
      </c>
      <c r="BB133" s="3">
        <v>86.653581943081463</v>
      </c>
    </row>
    <row r="134" spans="1:54" ht="12" customHeight="1" x14ac:dyDescent="0.25">
      <c r="A134" s="10" t="s">
        <v>799</v>
      </c>
      <c r="B134" s="11" t="s">
        <v>20</v>
      </c>
      <c r="C134" s="10" t="s">
        <v>210</v>
      </c>
      <c r="D134" s="2">
        <v>102.4056979714431</v>
      </c>
      <c r="E134" s="2">
        <v>110.22533546711419</v>
      </c>
      <c r="F134" s="2">
        <v>106.42172957826455</v>
      </c>
      <c r="G134" s="2">
        <v>77.233347632093967</v>
      </c>
      <c r="H134" s="2">
        <v>86.384462346418147</v>
      </c>
      <c r="I134" s="2">
        <v>81.933203085843573</v>
      </c>
      <c r="J134" s="2">
        <v>124.03433476394849</v>
      </c>
      <c r="K134" s="2">
        <v>119.87704918032787</v>
      </c>
      <c r="L134" s="2">
        <v>121.90775681341721</v>
      </c>
      <c r="M134" s="2">
        <v>96.351931330472098</v>
      </c>
      <c r="N134" s="2">
        <v>96.106557377049185</v>
      </c>
      <c r="O134" s="2">
        <v>96.226415094339629</v>
      </c>
      <c r="P134" s="2">
        <v>118.41890790546047</v>
      </c>
      <c r="Q134" s="2">
        <v>123.13195548489666</v>
      </c>
      <c r="R134" s="2">
        <v>120.80482897384306</v>
      </c>
      <c r="S134" s="2">
        <v>95.639771801140995</v>
      </c>
      <c r="T134" s="2">
        <v>95.429252782193956</v>
      </c>
      <c r="U134" s="2">
        <v>95.533199195171022</v>
      </c>
      <c r="V134" s="2">
        <v>128.61230329041487</v>
      </c>
      <c r="W134" s="2">
        <v>121.7330538085255</v>
      </c>
      <c r="X134" s="2">
        <v>125.13255567338283</v>
      </c>
      <c r="Y134" s="2">
        <v>95.278969957081543</v>
      </c>
      <c r="Z134" s="2">
        <v>96.855345911949684</v>
      </c>
      <c r="AA134" s="2">
        <v>96.076352067868513</v>
      </c>
      <c r="AB134" s="2">
        <v>122.11838006230529</v>
      </c>
      <c r="AC134" s="2">
        <v>122.62477831264252</v>
      </c>
      <c r="AD134" s="2">
        <v>122.37466341838699</v>
      </c>
      <c r="AE134" s="2">
        <v>95.508826583592935</v>
      </c>
      <c r="AF134" s="2">
        <v>95.946288320243227</v>
      </c>
      <c r="AG134" s="2">
        <v>95.730221823310686</v>
      </c>
      <c r="AH134" s="2">
        <v>95.28985507246378</v>
      </c>
      <c r="AI134" s="2">
        <v>96.755725190839698</v>
      </c>
      <c r="AJ134" s="2">
        <v>96.003717472118964</v>
      </c>
      <c r="AK134" s="2">
        <v>76.721014492753625</v>
      </c>
      <c r="AL134" s="2">
        <v>79.86641221374046</v>
      </c>
      <c r="AM134" s="2">
        <v>78.25278810408922</v>
      </c>
      <c r="AN134" s="2">
        <v>73.478260869565219</v>
      </c>
      <c r="AO134" s="2">
        <v>54.773869346733669</v>
      </c>
      <c r="AP134" s="2">
        <v>63.950511945392485</v>
      </c>
      <c r="AQ134" s="2">
        <v>41.043478260869563</v>
      </c>
      <c r="AR134" s="2">
        <v>29.899497487437188</v>
      </c>
      <c r="AS134" s="2">
        <v>35.366894197952213</v>
      </c>
      <c r="AT134" s="2">
        <v>84.161490683229815</v>
      </c>
      <c r="AU134" s="2">
        <v>74.39785905441569</v>
      </c>
      <c r="AV134" s="2">
        <v>79.292704626334512</v>
      </c>
      <c r="AW134" s="2">
        <v>58.518189884649516</v>
      </c>
      <c r="AX134" s="2">
        <v>53.25602140945584</v>
      </c>
      <c r="AY134" s="2">
        <v>55.894128113879006</v>
      </c>
      <c r="AZ134" s="2">
        <v>86.963434022257545</v>
      </c>
      <c r="BA134" s="2">
        <v>87.692307692307693</v>
      </c>
      <c r="BB134" s="2">
        <v>87.314662273476102</v>
      </c>
    </row>
    <row r="135" spans="1:54" ht="12" customHeight="1" x14ac:dyDescent="0.25">
      <c r="A135" s="10" t="s">
        <v>799</v>
      </c>
      <c r="B135" s="11" t="s">
        <v>20</v>
      </c>
      <c r="C135" s="10" t="s">
        <v>211</v>
      </c>
      <c r="D135" s="3">
        <v>101.58610828239377</v>
      </c>
      <c r="E135" s="3">
        <v>106.03009257428819</v>
      </c>
      <c r="F135" s="3">
        <v>103.92104792514741</v>
      </c>
      <c r="G135" s="3">
        <v>74.978448226036775</v>
      </c>
      <c r="H135" s="3">
        <v>71.831180175724128</v>
      </c>
      <c r="I135" s="3">
        <v>73.324823808315372</v>
      </c>
      <c r="J135" s="3">
        <v>120.07168458781362</v>
      </c>
      <c r="K135" s="3">
        <v>142.05776173285199</v>
      </c>
      <c r="L135" s="3">
        <v>131.02517985611513</v>
      </c>
      <c r="M135" s="3">
        <v>95.878136200716838</v>
      </c>
      <c r="N135" s="3">
        <v>96.389891696750908</v>
      </c>
      <c r="O135" s="3">
        <v>96.133093525179859</v>
      </c>
      <c r="P135" s="3">
        <v>128.52257181942545</v>
      </c>
      <c r="Q135" s="3">
        <v>134.90441661173369</v>
      </c>
      <c r="R135" s="3">
        <v>131.77240684793554</v>
      </c>
      <c r="S135" s="3">
        <v>95.177838577291382</v>
      </c>
      <c r="T135" s="3">
        <v>95.056031641397496</v>
      </c>
      <c r="U135" s="3">
        <v>95.115810674723065</v>
      </c>
      <c r="V135" s="3">
        <v>125.61048243001787</v>
      </c>
      <c r="W135" s="3">
        <v>116.81270536692223</v>
      </c>
      <c r="X135" s="3">
        <v>121.02710413694723</v>
      </c>
      <c r="Y135" s="3">
        <v>94.997022036926751</v>
      </c>
      <c r="Z135" s="3">
        <v>98.138006571741499</v>
      </c>
      <c r="AA135" s="3">
        <v>96.633380884450787</v>
      </c>
      <c r="AB135" s="3">
        <v>127.4603519443841</v>
      </c>
      <c r="AC135" s="3">
        <v>128.10699588477365</v>
      </c>
      <c r="AD135" s="3">
        <v>127.79245482405157</v>
      </c>
      <c r="AE135" s="3">
        <v>95.111883554203771</v>
      </c>
      <c r="AF135" s="3">
        <v>96.21399176954732</v>
      </c>
      <c r="AG135" s="3">
        <v>95.67790341329389</v>
      </c>
      <c r="AH135" s="3">
        <v>85.692541856925416</v>
      </c>
      <c r="AI135" s="3">
        <v>90.362511052166226</v>
      </c>
      <c r="AJ135" s="3">
        <v>87.852760736196316</v>
      </c>
      <c r="AK135" s="3">
        <v>72.374429223744286</v>
      </c>
      <c r="AL135" s="3">
        <v>68.877099911582661</v>
      </c>
      <c r="AM135" s="3">
        <v>70.756646216768914</v>
      </c>
      <c r="AN135" s="3">
        <v>50.833333333333329</v>
      </c>
      <c r="AO135" s="3">
        <v>51.671442215854817</v>
      </c>
      <c r="AP135" s="3">
        <v>51.186168073984717</v>
      </c>
      <c r="AQ135" s="3">
        <v>30.138888888888889</v>
      </c>
      <c r="AR135" s="3">
        <v>32.9512893982808</v>
      </c>
      <c r="AS135" s="3">
        <v>31.322878970647366</v>
      </c>
      <c r="AT135" s="3">
        <v>67.465504720406685</v>
      </c>
      <c r="AU135" s="3">
        <v>71.763085399449025</v>
      </c>
      <c r="AV135" s="3">
        <v>69.363341443633416</v>
      </c>
      <c r="AW135" s="3">
        <v>50.290486564996371</v>
      </c>
      <c r="AX135" s="3">
        <v>51.606978879706148</v>
      </c>
      <c r="AY135" s="3">
        <v>50.87185725871857</v>
      </c>
      <c r="AZ135" s="3">
        <v>87.250384024577571</v>
      </c>
      <c r="BA135" s="3">
        <v>86.906474820143885</v>
      </c>
      <c r="BB135" s="3">
        <v>87.072808320950955</v>
      </c>
    </row>
    <row r="136" spans="1:54" ht="12" customHeight="1" x14ac:dyDescent="0.25">
      <c r="A136" s="10" t="s">
        <v>799</v>
      </c>
      <c r="B136" s="11" t="s">
        <v>20</v>
      </c>
      <c r="C136" s="10" t="s">
        <v>212</v>
      </c>
      <c r="D136" s="3">
        <v>79.581151832460733</v>
      </c>
      <c r="E136" s="3">
        <v>63.153695932297516</v>
      </c>
      <c r="F136" s="3">
        <v>69.767121808655972</v>
      </c>
      <c r="G136" s="3">
        <v>76.96335078534031</v>
      </c>
      <c r="H136" s="3">
        <v>62.800881988541661</v>
      </c>
      <c r="I136" s="3">
        <v>68.502460990372185</v>
      </c>
      <c r="J136" s="3">
        <v>105.95238095238096</v>
      </c>
      <c r="K136" s="3">
        <v>103.75</v>
      </c>
      <c r="L136" s="3">
        <v>104.87804878048782</v>
      </c>
      <c r="M136" s="3">
        <v>94.047619047619051</v>
      </c>
      <c r="N136" s="3">
        <v>97.5</v>
      </c>
      <c r="O136" s="3">
        <v>95.731707317073173</v>
      </c>
      <c r="P136" s="3">
        <v>123.88392857142856</v>
      </c>
      <c r="Q136" s="3">
        <v>107.59493670886076</v>
      </c>
      <c r="R136" s="3">
        <v>115.50976138828632</v>
      </c>
      <c r="S136" s="3">
        <v>97.544642857142847</v>
      </c>
      <c r="T136" s="3">
        <v>95.991561181434591</v>
      </c>
      <c r="U136" s="3">
        <v>96.746203904555301</v>
      </c>
      <c r="V136" s="3">
        <v>98.22695035460994</v>
      </c>
      <c r="W136" s="3">
        <v>108.45588235294117</v>
      </c>
      <c r="X136" s="3">
        <v>103.24909747292419</v>
      </c>
      <c r="Y136" s="3">
        <v>92.553191489361708</v>
      </c>
      <c r="Z136" s="3">
        <v>97.058823529411754</v>
      </c>
      <c r="AA136" s="3">
        <v>94.765342960288805</v>
      </c>
      <c r="AB136" s="3">
        <v>113.97260273972603</v>
      </c>
      <c r="AC136" s="3">
        <v>107.9088471849866</v>
      </c>
      <c r="AD136" s="3">
        <v>110.90785907859079</v>
      </c>
      <c r="AE136" s="3">
        <v>95.61643835616438</v>
      </c>
      <c r="AF136" s="3">
        <v>96.380697050938338</v>
      </c>
      <c r="AG136" s="3">
        <v>96.002710027100278</v>
      </c>
      <c r="AH136" s="3">
        <v>85.990338164251213</v>
      </c>
      <c r="AI136" s="3">
        <v>87.179487179487182</v>
      </c>
      <c r="AJ136" s="3">
        <v>86.567164179104481</v>
      </c>
      <c r="AK136" s="3">
        <v>78.260869565217391</v>
      </c>
      <c r="AL136" s="3">
        <v>71.282051282051285</v>
      </c>
      <c r="AM136" s="3">
        <v>74.875621890547265</v>
      </c>
      <c r="AN136" s="3">
        <v>46.530612244897959</v>
      </c>
      <c r="AO136" s="3">
        <v>50</v>
      </c>
      <c r="AP136" s="3">
        <v>48</v>
      </c>
      <c r="AQ136" s="3">
        <v>24.489795918367346</v>
      </c>
      <c r="AR136" s="3">
        <v>29.444444444444443</v>
      </c>
      <c r="AS136" s="3">
        <v>26.588235294117649</v>
      </c>
      <c r="AT136" s="3">
        <v>64.601769911504434</v>
      </c>
      <c r="AU136" s="3">
        <v>69.333333333333329</v>
      </c>
      <c r="AV136" s="3">
        <v>66.747279322853686</v>
      </c>
      <c r="AW136" s="3">
        <v>49.115044247787615</v>
      </c>
      <c r="AX136" s="3">
        <v>51.2</v>
      </c>
      <c r="AY136" s="3">
        <v>50.060459492140268</v>
      </c>
      <c r="AZ136" s="3">
        <v>81.05263157894737</v>
      </c>
      <c r="BA136" s="3">
        <v>87.378640776699029</v>
      </c>
      <c r="BB136" s="3">
        <v>84.343434343434339</v>
      </c>
    </row>
    <row r="137" spans="1:54" ht="12" customHeight="1" x14ac:dyDescent="0.25">
      <c r="A137" s="10" t="s">
        <v>799</v>
      </c>
      <c r="B137" s="11" t="s">
        <v>20</v>
      </c>
      <c r="C137" s="10" t="s">
        <v>213</v>
      </c>
      <c r="D137" s="2">
        <v>63.823445373287903</v>
      </c>
      <c r="E137" s="2">
        <v>62.422827568461003</v>
      </c>
      <c r="F137" s="2">
        <v>63.097778380409046</v>
      </c>
      <c r="G137" s="2">
        <v>63.384796264193142</v>
      </c>
      <c r="H137" s="2">
        <v>59.56688120911965</v>
      </c>
      <c r="I137" s="2">
        <v>61.406715643245654</v>
      </c>
      <c r="J137" s="2">
        <v>104.02298850574712</v>
      </c>
      <c r="K137" s="2">
        <v>109.61538461538461</v>
      </c>
      <c r="L137" s="2">
        <v>106.66666666666667</v>
      </c>
      <c r="M137" s="2">
        <v>95.402298850574709</v>
      </c>
      <c r="N137" s="2">
        <v>96.153846153846146</v>
      </c>
      <c r="O137" s="2">
        <v>95.757575757575765</v>
      </c>
      <c r="P137" s="2">
        <v>115.51219512195122</v>
      </c>
      <c r="Q137" s="2">
        <v>115.54252199413489</v>
      </c>
      <c r="R137" s="2">
        <v>115.52734375</v>
      </c>
      <c r="S137" s="2">
        <v>95.804878048780495</v>
      </c>
      <c r="T137" s="2">
        <v>96.969696969696969</v>
      </c>
      <c r="U137" s="2">
        <v>96.38671875</v>
      </c>
      <c r="V137" s="2">
        <v>115.82491582491582</v>
      </c>
      <c r="W137" s="2">
        <v>122.89562289562289</v>
      </c>
      <c r="X137" s="2">
        <v>119.36026936026936</v>
      </c>
      <c r="Y137" s="2">
        <v>93.602693602693591</v>
      </c>
      <c r="Z137" s="2">
        <v>93.602693602693591</v>
      </c>
      <c r="AA137" s="2">
        <v>93.602693602693591</v>
      </c>
      <c r="AB137" s="2">
        <v>115.62693020382952</v>
      </c>
      <c r="AC137" s="2">
        <v>118.24366110080395</v>
      </c>
      <c r="AD137" s="2">
        <v>116.9344870210136</v>
      </c>
      <c r="AE137" s="2">
        <v>94.996911673872759</v>
      </c>
      <c r="AF137" s="2">
        <v>95.732838589981441</v>
      </c>
      <c r="AG137" s="2">
        <v>95.364647713226205</v>
      </c>
      <c r="AH137" s="2">
        <v>94.616977225672883</v>
      </c>
      <c r="AI137" s="2">
        <v>86.081370449678801</v>
      </c>
      <c r="AJ137" s="2">
        <v>90.421052631578945</v>
      </c>
      <c r="AK137" s="2">
        <v>79.710144927536234</v>
      </c>
      <c r="AL137" s="2">
        <v>69.379014989293367</v>
      </c>
      <c r="AM137" s="2">
        <v>74.631578947368425</v>
      </c>
      <c r="AN137" s="2">
        <v>70.613107822410143</v>
      </c>
      <c r="AO137" s="2">
        <v>50.976138828633403</v>
      </c>
      <c r="AP137" s="2">
        <v>60.920770877944328</v>
      </c>
      <c r="AQ137" s="2">
        <v>37.843551797040163</v>
      </c>
      <c r="AR137" s="2">
        <v>31.453362255965292</v>
      </c>
      <c r="AS137" s="2">
        <v>34.689507494646683</v>
      </c>
      <c r="AT137" s="2">
        <v>82.740585774058573</v>
      </c>
      <c r="AU137" s="2">
        <v>68.642241379310349</v>
      </c>
      <c r="AV137" s="2">
        <v>75.796178343949052</v>
      </c>
      <c r="AW137" s="2">
        <v>58.995815899581586</v>
      </c>
      <c r="AX137" s="2">
        <v>50.538793103448278</v>
      </c>
      <c r="AY137" s="2">
        <v>54.830148619957541</v>
      </c>
      <c r="AZ137" s="2">
        <v>88.053097345132755</v>
      </c>
      <c r="BA137" s="2">
        <v>86.607142857142847</v>
      </c>
      <c r="BB137" s="2">
        <v>87.333333333333329</v>
      </c>
    </row>
    <row r="138" spans="1:54" ht="12" customHeight="1" x14ac:dyDescent="0.25">
      <c r="A138" s="10" t="s">
        <v>799</v>
      </c>
      <c r="B138" s="11" t="s">
        <v>20</v>
      </c>
      <c r="C138" s="10" t="s">
        <v>214</v>
      </c>
      <c r="D138" s="2">
        <v>77.234043758523995</v>
      </c>
      <c r="E138" s="2">
        <v>76.955634197525583</v>
      </c>
      <c r="F138" s="2">
        <v>77.10102822147779</v>
      </c>
      <c r="G138" s="2">
        <v>71.191924688979597</v>
      </c>
      <c r="H138" s="2">
        <v>69.202641200013687</v>
      </c>
      <c r="I138" s="2">
        <v>70.241506137716428</v>
      </c>
      <c r="J138" s="2">
        <v>102.75862068965517</v>
      </c>
      <c r="K138" s="2">
        <v>104.9645390070922</v>
      </c>
      <c r="L138" s="2">
        <v>103.84615384615385</v>
      </c>
      <c r="M138" s="2">
        <v>94.482758620689651</v>
      </c>
      <c r="N138" s="2">
        <v>97.163120567375898</v>
      </c>
      <c r="O138" s="2">
        <v>95.804195804195814</v>
      </c>
      <c r="P138" s="2">
        <v>140.71856287425149</v>
      </c>
      <c r="Q138" s="2">
        <v>128.19148936170214</v>
      </c>
      <c r="R138" s="2">
        <v>134.08450704225353</v>
      </c>
      <c r="S138" s="2">
        <v>95.808383233532936</v>
      </c>
      <c r="T138" s="2">
        <v>95.21276595744682</v>
      </c>
      <c r="U138" s="2">
        <v>95.492957746478879</v>
      </c>
      <c r="V138" s="2">
        <v>118.32946635730859</v>
      </c>
      <c r="W138" s="2">
        <v>117.72428884026257</v>
      </c>
      <c r="X138" s="2">
        <v>118.01801801801801</v>
      </c>
      <c r="Y138" s="2">
        <v>94.431554524361957</v>
      </c>
      <c r="Z138" s="2">
        <v>98.030634573304155</v>
      </c>
      <c r="AA138" s="2">
        <v>96.283783783783775</v>
      </c>
      <c r="AB138" s="2">
        <v>131.93812556869881</v>
      </c>
      <c r="AC138" s="2">
        <v>124.23490488006617</v>
      </c>
      <c r="AD138" s="2">
        <v>127.90294627383017</v>
      </c>
      <c r="AE138" s="2">
        <v>95.268425841674244</v>
      </c>
      <c r="AF138" s="2">
        <v>96.277915632754343</v>
      </c>
      <c r="AG138" s="2">
        <v>95.797227036395157</v>
      </c>
      <c r="AH138" s="2">
        <v>94.637223974763415</v>
      </c>
      <c r="AI138" s="2">
        <v>87.118644067796609</v>
      </c>
      <c r="AJ138" s="2">
        <v>91.013071895424829</v>
      </c>
      <c r="AK138" s="2">
        <v>71.924290220820197</v>
      </c>
      <c r="AL138" s="2">
        <v>81.016949152542367</v>
      </c>
      <c r="AM138" s="2">
        <v>76.307189542483655</v>
      </c>
      <c r="AN138" s="2">
        <v>40.19292604501608</v>
      </c>
      <c r="AO138" s="2">
        <v>50.56818181818182</v>
      </c>
      <c r="AP138" s="2">
        <v>43.942505133470227</v>
      </c>
      <c r="AQ138" s="2">
        <v>22.186495176848876</v>
      </c>
      <c r="AR138" s="2">
        <v>26.704545454545453</v>
      </c>
      <c r="AS138" s="2">
        <v>23.819301848049282</v>
      </c>
      <c r="AT138" s="2">
        <v>67.675159235668787</v>
      </c>
      <c r="AU138" s="2">
        <v>73.460721868365184</v>
      </c>
      <c r="AV138" s="2">
        <v>70.154686078252951</v>
      </c>
      <c r="AW138" s="2">
        <v>47.29299363057325</v>
      </c>
      <c r="AX138" s="2">
        <v>60.72186836518047</v>
      </c>
      <c r="AY138" s="2">
        <v>53.04822565969063</v>
      </c>
      <c r="AZ138" s="2">
        <v>82.5</v>
      </c>
      <c r="BA138" s="2">
        <v>87.951807228915669</v>
      </c>
      <c r="BB138" s="2">
        <v>85.276073619631902</v>
      </c>
    </row>
    <row r="139" spans="1:54" ht="12" customHeight="1" x14ac:dyDescent="0.25">
      <c r="A139" s="10" t="s">
        <v>799</v>
      </c>
      <c r="B139" s="11" t="s">
        <v>20</v>
      </c>
      <c r="C139" s="10" t="s">
        <v>215</v>
      </c>
      <c r="D139" s="3">
        <v>110.61176414481248</v>
      </c>
      <c r="E139" s="3">
        <v>119.58381555056043</v>
      </c>
      <c r="F139" s="3">
        <v>115.38102743467942</v>
      </c>
      <c r="G139" s="3">
        <v>66.581838611440531</v>
      </c>
      <c r="H139" s="3">
        <v>71.492194764399798</v>
      </c>
      <c r="I139" s="3">
        <v>69.192031117189842</v>
      </c>
      <c r="J139" s="3">
        <v>113.12427409988386</v>
      </c>
      <c r="K139" s="3">
        <v>134.92227979274611</v>
      </c>
      <c r="L139" s="3">
        <v>124.64403066812704</v>
      </c>
      <c r="M139" s="3">
        <v>95.58652729384437</v>
      </c>
      <c r="N139" s="3">
        <v>96.062176165803109</v>
      </c>
      <c r="O139" s="3">
        <v>95.837897042716307</v>
      </c>
      <c r="P139" s="3">
        <v>124.33851322973541</v>
      </c>
      <c r="Q139" s="3">
        <v>126.51769087523277</v>
      </c>
      <c r="R139" s="3">
        <v>125.49348598499803</v>
      </c>
      <c r="S139" s="3">
        <v>95.548089038219246</v>
      </c>
      <c r="T139" s="3">
        <v>95.865921787709496</v>
      </c>
      <c r="U139" s="3">
        <v>95.716541650217138</v>
      </c>
      <c r="V139" s="3">
        <v>130.93392395717976</v>
      </c>
      <c r="W139" s="3">
        <v>129.6383121232418</v>
      </c>
      <c r="X139" s="3">
        <v>130.25460930640912</v>
      </c>
      <c r="Y139" s="3">
        <v>95.459579180509408</v>
      </c>
      <c r="Z139" s="3">
        <v>97.823174815807107</v>
      </c>
      <c r="AA139" s="3">
        <v>96.698858647936788</v>
      </c>
      <c r="AB139" s="3">
        <v>126.73002275465133</v>
      </c>
      <c r="AC139" s="3">
        <v>127.63283867879368</v>
      </c>
      <c r="AD139" s="3">
        <v>127.20667214254122</v>
      </c>
      <c r="AE139" s="3">
        <v>95.51599518136797</v>
      </c>
      <c r="AF139" s="3">
        <v>96.565342269028235</v>
      </c>
      <c r="AG139" s="3">
        <v>96.070006950148468</v>
      </c>
      <c r="AH139" s="3">
        <v>93.507109004739334</v>
      </c>
      <c r="AI139" s="3">
        <v>94.789199431549036</v>
      </c>
      <c r="AJ139" s="3">
        <v>94.148306088604599</v>
      </c>
      <c r="AK139" s="3">
        <v>74.644549763033169</v>
      </c>
      <c r="AL139" s="3">
        <v>73.99336807200379</v>
      </c>
      <c r="AM139" s="3">
        <v>74.318881781568351</v>
      </c>
      <c r="AN139" s="3">
        <v>72.045977011494259</v>
      </c>
      <c r="AO139" s="3">
        <v>61.630036630036628</v>
      </c>
      <c r="AP139" s="3">
        <v>66.82725395732966</v>
      </c>
      <c r="AQ139" s="3">
        <v>37.517241379310342</v>
      </c>
      <c r="AR139" s="3">
        <v>31.776556776556777</v>
      </c>
      <c r="AS139" s="3">
        <v>34.640972700160582</v>
      </c>
      <c r="AT139" s="3">
        <v>82.613768961493577</v>
      </c>
      <c r="AU139" s="3">
        <v>77.927823050058208</v>
      </c>
      <c r="AV139" s="3">
        <v>80.268065268065271</v>
      </c>
      <c r="AW139" s="3">
        <v>55.799299883313886</v>
      </c>
      <c r="AX139" s="3">
        <v>52.526193247962745</v>
      </c>
      <c r="AY139" s="3">
        <v>54.16083916083916</v>
      </c>
      <c r="AZ139" s="3">
        <v>86.874487284659565</v>
      </c>
      <c r="BA139" s="3">
        <v>87.835820895522389</v>
      </c>
      <c r="BB139" s="3">
        <v>87.377881985150452</v>
      </c>
    </row>
    <row r="140" spans="1:54" ht="12" customHeight="1" x14ac:dyDescent="0.25">
      <c r="A140" s="10" t="s">
        <v>799</v>
      </c>
      <c r="B140" s="11" t="s">
        <v>20</v>
      </c>
      <c r="C140" s="10" t="s">
        <v>216</v>
      </c>
      <c r="D140" s="2">
        <v>63.067961509586567</v>
      </c>
      <c r="E140" s="2">
        <v>69.638702289633173</v>
      </c>
      <c r="F140" s="2">
        <v>66.498185124608369</v>
      </c>
      <c r="G140" s="2">
        <v>49.553398328960874</v>
      </c>
      <c r="H140" s="2">
        <v>55.99649637412417</v>
      </c>
      <c r="I140" s="2">
        <v>52.916986668274909</v>
      </c>
      <c r="J140" s="2">
        <v>108.74524714828898</v>
      </c>
      <c r="K140" s="2">
        <v>113.62126245847178</v>
      </c>
      <c r="L140" s="2">
        <v>111.34751773049646</v>
      </c>
      <c r="M140" s="2">
        <v>95.437262357414454</v>
      </c>
      <c r="N140" s="2">
        <v>96.013289036544862</v>
      </c>
      <c r="O140" s="2">
        <v>95.744680851063833</v>
      </c>
      <c r="P140" s="2">
        <v>126.0233918128655</v>
      </c>
      <c r="Q140" s="2">
        <v>124.42019099590723</v>
      </c>
      <c r="R140" s="2">
        <v>125.19407198306281</v>
      </c>
      <c r="S140" s="2">
        <v>96.198830409356731</v>
      </c>
      <c r="T140" s="2">
        <v>96.24829467939972</v>
      </c>
      <c r="U140" s="2">
        <v>96.224417784050814</v>
      </c>
      <c r="V140" s="2">
        <v>113.21428571428571</v>
      </c>
      <c r="W140" s="2">
        <v>99.298245614035082</v>
      </c>
      <c r="X140" s="2">
        <v>106.19469026548673</v>
      </c>
      <c r="Y140" s="2">
        <v>93.928571428571431</v>
      </c>
      <c r="Z140" s="2">
        <v>93.801169590643269</v>
      </c>
      <c r="AA140" s="2">
        <v>93.864306784660769</v>
      </c>
      <c r="AB140" s="2">
        <v>121.15036231884059</v>
      </c>
      <c r="AC140" s="2">
        <v>115.16587677725119</v>
      </c>
      <c r="AD140" s="2">
        <v>118.08346213292117</v>
      </c>
      <c r="AE140" s="2">
        <v>95.335144927536234</v>
      </c>
      <c r="AF140" s="2">
        <v>95.346833261525205</v>
      </c>
      <c r="AG140" s="2">
        <v>95.341134908368289</v>
      </c>
      <c r="AH140" s="2">
        <v>88.142292490118578</v>
      </c>
      <c r="AI140" s="2">
        <v>87.452471482889734</v>
      </c>
      <c r="AJ140" s="2">
        <v>87.790697674418595</v>
      </c>
      <c r="AK140" s="2">
        <v>75.494071146245062</v>
      </c>
      <c r="AL140" s="2">
        <v>69.771863117870723</v>
      </c>
      <c r="AM140" s="2">
        <v>72.577519379844958</v>
      </c>
      <c r="AN140" s="2">
        <v>49.537037037037031</v>
      </c>
      <c r="AO140" s="2">
        <v>52.139037433155075</v>
      </c>
      <c r="AP140" s="2">
        <v>50.489236790606654</v>
      </c>
      <c r="AQ140" s="2">
        <v>25.154320987654319</v>
      </c>
      <c r="AR140" s="2">
        <v>30.748663101604276</v>
      </c>
      <c r="AS140" s="2">
        <v>27.201565557729939</v>
      </c>
      <c r="AT140" s="2">
        <v>66.464471403812823</v>
      </c>
      <c r="AU140" s="2">
        <v>72.777777777777771</v>
      </c>
      <c r="AV140" s="2">
        <v>69.230769230769241</v>
      </c>
      <c r="AW140" s="2">
        <v>47.227036395147316</v>
      </c>
      <c r="AX140" s="2">
        <v>53.555555555555557</v>
      </c>
      <c r="AY140" s="2">
        <v>50</v>
      </c>
      <c r="AZ140" s="2">
        <v>88.025889967637539</v>
      </c>
      <c r="BA140" s="2">
        <v>85.767790262172284</v>
      </c>
      <c r="BB140" s="2">
        <v>86.979166666666671</v>
      </c>
    </row>
    <row r="141" spans="1:54" ht="12" customHeight="1" x14ac:dyDescent="0.25">
      <c r="A141" s="11" t="s">
        <v>21</v>
      </c>
      <c r="B141" s="11" t="s">
        <v>22</v>
      </c>
      <c r="C141" s="11" t="s">
        <v>314</v>
      </c>
      <c r="D141" s="3">
        <v>89.534353351662617</v>
      </c>
      <c r="E141" s="3">
        <v>76.506955177743436</v>
      </c>
      <c r="F141" s="3">
        <v>82.355910202569433</v>
      </c>
      <c r="G141" s="3">
        <v>70.185827839227045</v>
      </c>
      <c r="H141" s="3">
        <v>65.533230293663067</v>
      </c>
      <c r="I141" s="3">
        <v>67.622122751644397</v>
      </c>
      <c r="J141" s="3">
        <v>100.4750593824228</v>
      </c>
      <c r="K141" s="3">
        <v>102.14067278287462</v>
      </c>
      <c r="L141" s="3">
        <v>101.20320855614973</v>
      </c>
      <c r="M141" s="3">
        <v>95.72446555819478</v>
      </c>
      <c r="N141" s="3">
        <v>96.024464831804281</v>
      </c>
      <c r="O141" s="3">
        <v>95.855614973262021</v>
      </c>
      <c r="P141" s="3">
        <v>120.24813895781638</v>
      </c>
      <c r="Q141" s="3">
        <v>95.686274509803923</v>
      </c>
      <c r="R141" s="3">
        <v>107.89149198520346</v>
      </c>
      <c r="S141" s="3">
        <v>95.632754342431767</v>
      </c>
      <c r="T141" s="3">
        <v>95.392156862745111</v>
      </c>
      <c r="U141" s="3">
        <v>95.51171393341555</v>
      </c>
      <c r="V141" s="3">
        <v>92.487046632124361</v>
      </c>
      <c r="W141" s="3">
        <v>96.377952755905511</v>
      </c>
      <c r="X141" s="3">
        <v>94.243070362473347</v>
      </c>
      <c r="Y141" s="3">
        <v>91.191709844559583</v>
      </c>
      <c r="Z141" s="3">
        <v>92.125984251968504</v>
      </c>
      <c r="AA141" s="3">
        <v>91.613361762615497</v>
      </c>
      <c r="AB141" s="3">
        <v>112.55830642267671</v>
      </c>
      <c r="AC141" s="3">
        <v>95.850467289719631</v>
      </c>
      <c r="AD141" s="3">
        <v>104.37568656169901</v>
      </c>
      <c r="AE141" s="3">
        <v>94.402583423035523</v>
      </c>
      <c r="AF141" s="3">
        <v>94.616822429906549</v>
      </c>
      <c r="AG141" s="3">
        <v>94.50750640790919</v>
      </c>
      <c r="AH141" s="3">
        <v>85</v>
      </c>
      <c r="AI141" s="3">
        <v>86.885245901639337</v>
      </c>
      <c r="AJ141" s="3">
        <v>85.900783289817227</v>
      </c>
      <c r="AK141" s="3">
        <v>80.5</v>
      </c>
      <c r="AL141" s="3">
        <v>69.672131147540981</v>
      </c>
      <c r="AM141" s="3">
        <v>75.326370757180158</v>
      </c>
      <c r="AN141" s="3">
        <v>17.525773195876287</v>
      </c>
      <c r="AO141" s="3">
        <v>36.507936507936506</v>
      </c>
      <c r="AP141" s="3">
        <v>24.191750278706799</v>
      </c>
      <c r="AQ141" s="3">
        <v>13.917525773195875</v>
      </c>
      <c r="AR141" s="3">
        <v>19.365079365079367</v>
      </c>
      <c r="AS141" s="3">
        <v>15.830546265328874</v>
      </c>
      <c r="AT141" s="3">
        <v>45.010183299388999</v>
      </c>
      <c r="AU141" s="3">
        <v>63.582966226138034</v>
      </c>
      <c r="AV141" s="3">
        <v>52.615754660252556</v>
      </c>
      <c r="AW141" s="3">
        <v>41.038696537678206</v>
      </c>
      <c r="AX141" s="3">
        <v>46.402349486049928</v>
      </c>
      <c r="AY141" s="3">
        <v>43.235117257967531</v>
      </c>
      <c r="AZ141" s="3">
        <v>87.606837606837615</v>
      </c>
      <c r="BA141" s="3">
        <v>87.850467289719617</v>
      </c>
      <c r="BB141" s="3">
        <v>87.723214285714278</v>
      </c>
    </row>
    <row r="142" spans="1:54" ht="12" customHeight="1" x14ac:dyDescent="0.25">
      <c r="A142" s="11" t="s">
        <v>21</v>
      </c>
      <c r="B142" s="11" t="s">
        <v>22</v>
      </c>
      <c r="C142" s="11" t="s">
        <v>819</v>
      </c>
      <c r="D142" s="2">
        <v>82.81786941580755</v>
      </c>
      <c r="E142" s="2">
        <v>87.129840546697039</v>
      </c>
      <c r="F142" s="2">
        <v>84.980011422044541</v>
      </c>
      <c r="G142" s="2">
        <v>54.524627720504007</v>
      </c>
      <c r="H142" s="2">
        <v>65.603644646924835</v>
      </c>
      <c r="I142" s="2">
        <v>60.079954311821808</v>
      </c>
      <c r="J142" s="2">
        <v>101.88087774294671</v>
      </c>
      <c r="K142" s="2">
        <v>102.37288135593219</v>
      </c>
      <c r="L142" s="2">
        <v>102.11726384364822</v>
      </c>
      <c r="M142" s="2">
        <v>95.297805642633236</v>
      </c>
      <c r="N142" s="2">
        <v>96.271186440677965</v>
      </c>
      <c r="O142" s="2">
        <v>95.765472312703594</v>
      </c>
      <c r="P142" s="2">
        <v>110.61093247588424</v>
      </c>
      <c r="Q142" s="2">
        <v>95.73430834856795</v>
      </c>
      <c r="R142" s="2">
        <v>102.97246558197747</v>
      </c>
      <c r="S142" s="2">
        <v>95.691318327974273</v>
      </c>
      <c r="T142" s="2">
        <v>95.612431444241309</v>
      </c>
      <c r="U142" s="2">
        <v>95.650813516896122</v>
      </c>
      <c r="V142" s="2">
        <v>108.48585690515807</v>
      </c>
      <c r="W142" s="2">
        <v>98.479087452471489</v>
      </c>
      <c r="X142" s="2">
        <v>103.81543921916592</v>
      </c>
      <c r="Y142" s="2">
        <v>92.512479201331118</v>
      </c>
      <c r="Z142" s="2">
        <v>92.775665399239543</v>
      </c>
      <c r="AA142" s="2">
        <v>92.635314995563448</v>
      </c>
      <c r="AB142" s="2">
        <v>110.01855287569573</v>
      </c>
      <c r="AC142" s="2">
        <v>96.400553760959838</v>
      </c>
      <c r="AD142" s="2">
        <v>103.19222761970855</v>
      </c>
      <c r="AE142" s="2">
        <v>94.805194805194816</v>
      </c>
      <c r="AF142" s="2">
        <v>94.923857868020292</v>
      </c>
      <c r="AG142" s="2">
        <v>94.86467730742541</v>
      </c>
      <c r="AH142" s="2">
        <v>84.510869565217391</v>
      </c>
      <c r="AI142" s="2">
        <v>86.567164179104466</v>
      </c>
      <c r="AJ142" s="2">
        <v>85.377358490566039</v>
      </c>
      <c r="AK142" s="2">
        <v>65.489130434782609</v>
      </c>
      <c r="AL142" s="2">
        <v>68.28358208955224</v>
      </c>
      <c r="AM142" s="2">
        <v>66.666666666666657</v>
      </c>
      <c r="AN142" s="2">
        <v>10.382513661202186</v>
      </c>
      <c r="AO142" s="2">
        <v>21.201413427561835</v>
      </c>
      <c r="AP142" s="2">
        <v>14.0625</v>
      </c>
      <c r="AQ142" s="2">
        <v>2.9143897996357011</v>
      </c>
      <c r="AR142" s="2">
        <v>5.3003533568904588</v>
      </c>
      <c r="AS142" s="2">
        <v>3.7259615384615383</v>
      </c>
      <c r="AT142" s="2">
        <v>40.130861504907308</v>
      </c>
      <c r="AU142" s="2">
        <v>52.994555353902001</v>
      </c>
      <c r="AV142" s="2">
        <v>44.959128065395099</v>
      </c>
      <c r="AW142" s="2">
        <v>28.026172300981461</v>
      </c>
      <c r="AX142" s="2">
        <v>35.934664246823957</v>
      </c>
      <c r="AY142" s="2">
        <v>30.994550408719348</v>
      </c>
      <c r="AZ142" s="2">
        <v>69.306930693069305</v>
      </c>
      <c r="BA142" s="2">
        <v>81.935483870967744</v>
      </c>
      <c r="BB142" s="2">
        <v>74.789915966386559</v>
      </c>
    </row>
    <row r="143" spans="1:54" ht="12" customHeight="1" x14ac:dyDescent="0.25">
      <c r="A143" s="11" t="s">
        <v>21</v>
      </c>
      <c r="B143" s="11" t="s">
        <v>22</v>
      </c>
      <c r="C143" s="11" t="s">
        <v>315</v>
      </c>
      <c r="D143" s="3">
        <v>82.508250825082513</v>
      </c>
      <c r="E143" s="3">
        <v>79.930795847750858</v>
      </c>
      <c r="F143" s="3">
        <v>81.25</v>
      </c>
      <c r="G143" s="3">
        <v>70.957095709570964</v>
      </c>
      <c r="H143" s="3">
        <v>69.550173010380618</v>
      </c>
      <c r="I143" s="3">
        <v>70.270270270270274</v>
      </c>
      <c r="J143" s="3">
        <v>101.9455252918288</v>
      </c>
      <c r="K143" s="3">
        <v>104.47761194029852</v>
      </c>
      <c r="L143" s="3">
        <v>103.05676855895196</v>
      </c>
      <c r="M143" s="3">
        <v>95.719844357976655</v>
      </c>
      <c r="N143" s="3">
        <v>96.517412935323392</v>
      </c>
      <c r="O143" s="3">
        <v>96.069868995633186</v>
      </c>
      <c r="P143" s="3">
        <v>110.41948579161028</v>
      </c>
      <c r="Q143" s="3">
        <v>96.028368794326241</v>
      </c>
      <c r="R143" s="3">
        <v>103.39335180055402</v>
      </c>
      <c r="S143" s="3">
        <v>95.602165087956706</v>
      </c>
      <c r="T143" s="3">
        <v>95.319148936170208</v>
      </c>
      <c r="U143" s="3">
        <v>95.463988919667599</v>
      </c>
      <c r="V143" s="3">
        <v>97.739361702127667</v>
      </c>
      <c r="W143" s="3">
        <v>95.883361921097773</v>
      </c>
      <c r="X143" s="3">
        <v>96.928838951310865</v>
      </c>
      <c r="Y143" s="3">
        <v>92.819148936170222</v>
      </c>
      <c r="Z143" s="3">
        <v>93.481989708404797</v>
      </c>
      <c r="AA143" s="3">
        <v>93.108614232209746</v>
      </c>
      <c r="AB143" s="3">
        <v>106.14349775784753</v>
      </c>
      <c r="AC143" s="3">
        <v>95.985950827897639</v>
      </c>
      <c r="AD143" s="3">
        <v>101.34975136159129</v>
      </c>
      <c r="AE143" s="3">
        <v>94.663677130044846</v>
      </c>
      <c r="AF143" s="3">
        <v>94.781736076266938</v>
      </c>
      <c r="AG143" s="3">
        <v>94.719393795879711</v>
      </c>
      <c r="AH143" s="3">
        <v>88.687782805429862</v>
      </c>
      <c r="AI143" s="3">
        <v>87.292817679558013</v>
      </c>
      <c r="AJ143" s="3">
        <v>88.059701492537329</v>
      </c>
      <c r="AK143" s="3">
        <v>79.185520361990953</v>
      </c>
      <c r="AL143" s="3">
        <v>72.928176795580114</v>
      </c>
      <c r="AM143" s="3">
        <v>76.368159203980113</v>
      </c>
      <c r="AN143" s="3">
        <v>9.3886462882096069</v>
      </c>
      <c r="AO143" s="3">
        <v>30.291970802919707</v>
      </c>
      <c r="AP143" s="3">
        <v>17.21311475409836</v>
      </c>
      <c r="AQ143" s="3">
        <v>3.4934497816593888</v>
      </c>
      <c r="AR143" s="3">
        <v>5.4744525547445253</v>
      </c>
      <c r="AS143" s="3">
        <v>4.2349726775956285</v>
      </c>
      <c r="AT143" s="3">
        <v>35.198821796759944</v>
      </c>
      <c r="AU143" s="3">
        <v>52.967032967032971</v>
      </c>
      <c r="AV143" s="3">
        <v>42.328042328042329</v>
      </c>
      <c r="AW143" s="3">
        <v>28.12960235640648</v>
      </c>
      <c r="AX143" s="3">
        <v>32.307692307692307</v>
      </c>
      <c r="AY143" s="3">
        <v>29.805996472663139</v>
      </c>
      <c r="AZ143" s="3">
        <v>81.72043010752688</v>
      </c>
      <c r="BA143" s="3">
        <v>77.297297297297291</v>
      </c>
      <c r="BB143" s="3">
        <v>79.956896551724142</v>
      </c>
    </row>
    <row r="144" spans="1:54" ht="12" customHeight="1" x14ac:dyDescent="0.25">
      <c r="A144" s="11" t="s">
        <v>21</v>
      </c>
      <c r="B144" s="11" t="s">
        <v>22</v>
      </c>
      <c r="C144" s="11" t="s">
        <v>316</v>
      </c>
      <c r="D144" s="2">
        <v>73.58360674385591</v>
      </c>
      <c r="E144" s="2">
        <v>78.445229681978802</v>
      </c>
      <c r="F144" s="2">
        <v>75.764350904279581</v>
      </c>
      <c r="G144" s="2">
        <v>69.846939213894487</v>
      </c>
      <c r="H144" s="2">
        <v>71.378091872791515</v>
      </c>
      <c r="I144" s="2">
        <v>70.533757641013423</v>
      </c>
      <c r="J144" s="2">
        <v>102.28310502283105</v>
      </c>
      <c r="K144" s="2">
        <v>102.53807106598985</v>
      </c>
      <c r="L144" s="2">
        <v>102.40384615384615</v>
      </c>
      <c r="M144" s="2">
        <v>94.977168949771695</v>
      </c>
      <c r="N144" s="2">
        <v>96.954314720812178</v>
      </c>
      <c r="O144" s="2">
        <v>95.913461538461533</v>
      </c>
      <c r="P144" s="2">
        <v>105.98130841121495</v>
      </c>
      <c r="Q144" s="2">
        <v>96.169916434540397</v>
      </c>
      <c r="R144" s="2">
        <v>101.34824071029267</v>
      </c>
      <c r="S144" s="2">
        <v>95.45171339563862</v>
      </c>
      <c r="T144" s="2">
        <v>95.752089136490255</v>
      </c>
      <c r="U144" s="2">
        <v>95.593554751726401</v>
      </c>
      <c r="V144" s="2">
        <v>88.80994671403198</v>
      </c>
      <c r="W144" s="2">
        <v>93.722943722943725</v>
      </c>
      <c r="X144" s="2">
        <v>91.024390243902445</v>
      </c>
      <c r="Y144" s="2">
        <v>88.80994671403198</v>
      </c>
      <c r="Z144" s="2">
        <v>93.073593073593074</v>
      </c>
      <c r="AA144" s="2">
        <v>90.731707317073173</v>
      </c>
      <c r="AB144" s="2">
        <v>101.52214022140221</v>
      </c>
      <c r="AC144" s="2">
        <v>95.574288724973655</v>
      </c>
      <c r="AD144" s="2">
        <v>98.745696015740293</v>
      </c>
      <c r="AE144" s="2">
        <v>93.726937269372698</v>
      </c>
      <c r="AF144" s="2">
        <v>95.10010537407797</v>
      </c>
      <c r="AG144" s="2">
        <v>94.367929168716188</v>
      </c>
      <c r="AH144" s="2">
        <v>85.573770491803288</v>
      </c>
      <c r="AI144" s="2">
        <v>87.76223776223776</v>
      </c>
      <c r="AJ144" s="2">
        <v>86.632825719120135</v>
      </c>
      <c r="AK144" s="2">
        <v>80.327868852459019</v>
      </c>
      <c r="AL144" s="2">
        <v>81.11888111888112</v>
      </c>
      <c r="AM144" s="2">
        <v>80.710659898477161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33.547557840616967</v>
      </c>
      <c r="AU144" s="2">
        <v>45.886654478976233</v>
      </c>
      <c r="AV144" s="2">
        <v>38.641509433962263</v>
      </c>
      <c r="AW144" s="2">
        <v>31.491002570694086</v>
      </c>
      <c r="AX144" s="2">
        <v>42.413162705667276</v>
      </c>
      <c r="AY144" s="2">
        <v>36</v>
      </c>
      <c r="AZ144" s="2">
        <v>76.315789473684205</v>
      </c>
      <c r="BA144" s="2">
        <v>87.12121212121211</v>
      </c>
      <c r="BB144" s="2">
        <v>81.338028169014095</v>
      </c>
    </row>
    <row r="145" spans="1:54" ht="12" customHeight="1" x14ac:dyDescent="0.25">
      <c r="A145" s="11" t="s">
        <v>21</v>
      </c>
      <c r="B145" s="11" t="s">
        <v>22</v>
      </c>
      <c r="C145" s="11" t="s">
        <v>317</v>
      </c>
      <c r="D145" s="3">
        <v>113.80264371349523</v>
      </c>
      <c r="E145" s="3">
        <v>118.18654195895037</v>
      </c>
      <c r="F145" s="3">
        <v>116.17854125598424</v>
      </c>
      <c r="G145" s="3">
        <v>62.188748847217951</v>
      </c>
      <c r="H145" s="3">
        <v>62.094050402701995</v>
      </c>
      <c r="I145" s="3">
        <v>62.137426077161365</v>
      </c>
      <c r="J145" s="3">
        <v>121.06072252113759</v>
      </c>
      <c r="K145" s="3">
        <v>123.46289752650176</v>
      </c>
      <c r="L145" s="3">
        <v>122.31222385861561</v>
      </c>
      <c r="M145" s="3">
        <v>95.003843197540348</v>
      </c>
      <c r="N145" s="3">
        <v>96.113074204946997</v>
      </c>
      <c r="O145" s="3">
        <v>95.581737849779088</v>
      </c>
      <c r="P145" s="3">
        <v>132.88770053475938</v>
      </c>
      <c r="Q145" s="3">
        <v>133.70918143212768</v>
      </c>
      <c r="R145" s="3">
        <v>133.31311139758853</v>
      </c>
      <c r="S145" s="3">
        <v>95.077068260459271</v>
      </c>
      <c r="T145" s="3">
        <v>95.240884463318196</v>
      </c>
      <c r="U145" s="3">
        <v>95.161901873056792</v>
      </c>
      <c r="V145" s="3">
        <v>109.91354466858789</v>
      </c>
      <c r="W145" s="3">
        <v>108.15372630485589</v>
      </c>
      <c r="X145" s="3">
        <v>108.98784319082094</v>
      </c>
      <c r="Y145" s="3">
        <v>94.870317002881833</v>
      </c>
      <c r="Z145" s="3">
        <v>93.352376006232149</v>
      </c>
      <c r="AA145" s="3">
        <v>94.071848108181953</v>
      </c>
      <c r="AB145" s="3">
        <v>124.77614977614978</v>
      </c>
      <c r="AC145" s="3">
        <v>124.49438202247191</v>
      </c>
      <c r="AD145" s="3">
        <v>124.62941291203433</v>
      </c>
      <c r="AE145" s="3">
        <v>95.004070004070002</v>
      </c>
      <c r="AF145" s="3">
        <v>94.559925093632955</v>
      </c>
      <c r="AG145" s="3">
        <v>94.772771601326312</v>
      </c>
      <c r="AH145" s="3">
        <v>86.595547309833023</v>
      </c>
      <c r="AI145" s="3">
        <v>89.306487695749439</v>
      </c>
      <c r="AJ145" s="3">
        <v>87.975404235937148</v>
      </c>
      <c r="AK145" s="3">
        <v>77.179962894248618</v>
      </c>
      <c r="AL145" s="3">
        <v>69.261744966442947</v>
      </c>
      <c r="AM145" s="3">
        <v>73.149624231382376</v>
      </c>
      <c r="AN145" s="3">
        <v>53.494236311239192</v>
      </c>
      <c r="AO145" s="3">
        <v>50.125313283208023</v>
      </c>
      <c r="AP145" s="3">
        <v>51.804632788651467</v>
      </c>
      <c r="AQ145" s="3">
        <v>27.557636887608069</v>
      </c>
      <c r="AR145" s="3">
        <v>29.538131041890441</v>
      </c>
      <c r="AS145" s="3">
        <v>28.550906805530616</v>
      </c>
      <c r="AT145" s="3">
        <v>67.964314679643152</v>
      </c>
      <c r="AU145" s="3">
        <v>67.5417661097852</v>
      </c>
      <c r="AV145" s="3">
        <v>67.751004016064257</v>
      </c>
      <c r="AW145" s="3">
        <v>49.249797242497969</v>
      </c>
      <c r="AX145" s="3">
        <v>47.195704057279237</v>
      </c>
      <c r="AY145" s="3">
        <v>48.212851405622494</v>
      </c>
      <c r="AZ145" s="3">
        <v>86.794019933554821</v>
      </c>
      <c r="BA145" s="3">
        <v>85.851142225497412</v>
      </c>
      <c r="BB145" s="3">
        <v>86.294416243654823</v>
      </c>
    </row>
    <row r="146" spans="1:54" ht="12" customHeight="1" x14ac:dyDescent="0.25">
      <c r="A146" s="11" t="s">
        <v>21</v>
      </c>
      <c r="B146" s="11" t="s">
        <v>22</v>
      </c>
      <c r="C146" s="11" t="s">
        <v>318</v>
      </c>
      <c r="D146" s="2">
        <v>107.45532517561116</v>
      </c>
      <c r="E146" s="2">
        <v>106.63842585109016</v>
      </c>
      <c r="F146" s="2">
        <v>106.9934272082308</v>
      </c>
      <c r="G146" s="2">
        <v>54.573903496453113</v>
      </c>
      <c r="H146" s="2">
        <v>50.571620922660379</v>
      </c>
      <c r="I146" s="2">
        <v>52.31089980649331</v>
      </c>
      <c r="J146" s="2">
        <v>116.15529117094552</v>
      </c>
      <c r="K146" s="2">
        <v>113.72549019607844</v>
      </c>
      <c r="L146" s="2">
        <v>114.85581124381008</v>
      </c>
      <c r="M146" s="2">
        <v>93.988728866624925</v>
      </c>
      <c r="N146" s="2">
        <v>95.152505446623096</v>
      </c>
      <c r="O146" s="2">
        <v>94.611127293912034</v>
      </c>
      <c r="P146" s="2">
        <v>127.57206918641897</v>
      </c>
      <c r="Q146" s="2">
        <v>124.27609029665524</v>
      </c>
      <c r="R146" s="2">
        <v>125.85761711545555</v>
      </c>
      <c r="S146" s="2">
        <v>95.195387572069194</v>
      </c>
      <c r="T146" s="2">
        <v>95.402434700390032</v>
      </c>
      <c r="U146" s="2">
        <v>95.303086192057052</v>
      </c>
      <c r="V146" s="2">
        <v>100</v>
      </c>
      <c r="W146" s="2">
        <v>98.236677115987462</v>
      </c>
      <c r="X146" s="2">
        <v>99.062109212171748</v>
      </c>
      <c r="Y146" s="2">
        <v>94.857524487978623</v>
      </c>
      <c r="Z146" s="2">
        <v>83.855799373040753</v>
      </c>
      <c r="AA146" s="2">
        <v>89.005835764902045</v>
      </c>
      <c r="AB146" s="2">
        <v>117.50020330161828</v>
      </c>
      <c r="AC146" s="2">
        <v>114.47843715444158</v>
      </c>
      <c r="AD146" s="2">
        <v>115.91524244064651</v>
      </c>
      <c r="AE146" s="2">
        <v>95.071968772871429</v>
      </c>
      <c r="AF146" s="2">
        <v>91.057869517139693</v>
      </c>
      <c r="AG146" s="2">
        <v>92.966514577372209</v>
      </c>
      <c r="AH146" s="2">
        <v>89.017760057992021</v>
      </c>
      <c r="AI146" s="2">
        <v>98.472268349385587</v>
      </c>
      <c r="AJ146" s="2">
        <v>93.95147313691507</v>
      </c>
      <c r="AK146" s="2">
        <v>72.308807538963393</v>
      </c>
      <c r="AL146" s="2">
        <v>68.980405181002993</v>
      </c>
      <c r="AM146" s="2">
        <v>70.571923743500861</v>
      </c>
      <c r="AN146" s="2">
        <v>38.796992481203006</v>
      </c>
      <c r="AO146" s="2">
        <v>54.587155963302749</v>
      </c>
      <c r="AP146" s="2">
        <v>45.499783643444395</v>
      </c>
      <c r="AQ146" s="2">
        <v>23.458646616541351</v>
      </c>
      <c r="AR146" s="2">
        <v>27.319062181447499</v>
      </c>
      <c r="AS146" s="2">
        <v>25.097360450021636</v>
      </c>
      <c r="AT146" s="2">
        <v>64.366119210186383</v>
      </c>
      <c r="AU146" s="2">
        <v>81.158254574703406</v>
      </c>
      <c r="AV146" s="2">
        <v>72.40184757505773</v>
      </c>
      <c r="AW146" s="2">
        <v>48.329950175309101</v>
      </c>
      <c r="AX146" s="2">
        <v>52.543736175346879</v>
      </c>
      <c r="AY146" s="2">
        <v>50.346420323325631</v>
      </c>
      <c r="AZ146" s="2">
        <v>87.199434229137196</v>
      </c>
      <c r="BA146" s="2">
        <v>87.692307692307693</v>
      </c>
      <c r="BB146" s="2">
        <v>87.452732897903061</v>
      </c>
    </row>
    <row r="147" spans="1:54" ht="12" customHeight="1" x14ac:dyDescent="0.25">
      <c r="A147" s="11" t="s">
        <v>21</v>
      </c>
      <c r="B147" s="11" t="s">
        <v>22</v>
      </c>
      <c r="C147" s="11" t="s">
        <v>319</v>
      </c>
      <c r="D147" s="3">
        <v>95.200892857142847</v>
      </c>
      <c r="E147" s="3">
        <v>94.616897198126424</v>
      </c>
      <c r="F147" s="3">
        <v>94.889860799254109</v>
      </c>
      <c r="G147" s="3">
        <v>72.433035714285708</v>
      </c>
      <c r="H147" s="3">
        <v>68.562968984149578</v>
      </c>
      <c r="I147" s="3">
        <v>70.371864880810222</v>
      </c>
      <c r="J147" s="3">
        <v>118.48184818481849</v>
      </c>
      <c r="K147" s="3">
        <v>102.11480362537765</v>
      </c>
      <c r="L147" s="3">
        <v>109.93690851735016</v>
      </c>
      <c r="M147" s="3">
        <v>95.049504950495049</v>
      </c>
      <c r="N147" s="3">
        <v>96.072507552870093</v>
      </c>
      <c r="O147" s="3">
        <v>95.583596214511047</v>
      </c>
      <c r="P147" s="3">
        <v>126.26538987688099</v>
      </c>
      <c r="Q147" s="3">
        <v>95.970695970695971</v>
      </c>
      <c r="R147" s="3">
        <v>110.25806451612904</v>
      </c>
      <c r="S147" s="3">
        <v>96.101231190150486</v>
      </c>
      <c r="T147" s="3">
        <v>95.848595848595849</v>
      </c>
      <c r="U147" s="3">
        <v>95.967741935483872</v>
      </c>
      <c r="V147" s="3">
        <v>95.184590690208665</v>
      </c>
      <c r="W147" s="3">
        <v>92.75618374558303</v>
      </c>
      <c r="X147" s="3">
        <v>94.028595458368372</v>
      </c>
      <c r="Y147" s="3">
        <v>91.171749598715891</v>
      </c>
      <c r="Z147" s="3">
        <v>85.865724381625441</v>
      </c>
      <c r="AA147" s="3">
        <v>88.645920941968029</v>
      </c>
      <c r="AB147" s="3">
        <v>116.97841726618704</v>
      </c>
      <c r="AC147" s="3">
        <v>95.145190562613436</v>
      </c>
      <c r="AD147" s="3">
        <v>105.75891816274189</v>
      </c>
      <c r="AE147" s="3">
        <v>94.628297362110303</v>
      </c>
      <c r="AF147" s="3">
        <v>93.284936479128859</v>
      </c>
      <c r="AG147" s="3">
        <v>93.937980881324322</v>
      </c>
      <c r="AH147" s="3">
        <v>86.966292134831463</v>
      </c>
      <c r="AI147" s="3">
        <v>86.493506493506487</v>
      </c>
      <c r="AJ147" s="3">
        <v>86.746987951807228</v>
      </c>
      <c r="AK147" s="3">
        <v>72.13483146067415</v>
      </c>
      <c r="AL147" s="3">
        <v>83.896103896103895</v>
      </c>
      <c r="AM147" s="3">
        <v>77.590361445783131</v>
      </c>
      <c r="AN147" s="3">
        <v>40.373831775700936</v>
      </c>
      <c r="AO147" s="3">
        <v>51.415094339622641</v>
      </c>
      <c r="AP147" s="3">
        <v>45.255474452554743</v>
      </c>
      <c r="AQ147" s="3">
        <v>22.24299065420561</v>
      </c>
      <c r="AR147" s="3">
        <v>29.952830188679243</v>
      </c>
      <c r="AS147" s="3">
        <v>25.651720542231491</v>
      </c>
      <c r="AT147" s="3">
        <v>61.530612244897952</v>
      </c>
      <c r="AU147" s="3">
        <v>68.108776266996287</v>
      </c>
      <c r="AV147" s="3">
        <v>64.505310229178306</v>
      </c>
      <c r="AW147" s="3">
        <v>44.897959183673464</v>
      </c>
      <c r="AX147" s="3">
        <v>55.624227441285541</v>
      </c>
      <c r="AY147" s="3">
        <v>49.748462828395752</v>
      </c>
      <c r="AZ147" s="3">
        <v>87.677725118483423</v>
      </c>
      <c r="BA147" s="3">
        <v>86.30952380952381</v>
      </c>
      <c r="BB147" s="3">
        <v>87.071240105540895</v>
      </c>
    </row>
    <row r="148" spans="1:54" ht="12" customHeight="1" x14ac:dyDescent="0.25">
      <c r="A148" s="11" t="s">
        <v>21</v>
      </c>
      <c r="B148" s="11" t="s">
        <v>22</v>
      </c>
      <c r="C148" s="11" t="s">
        <v>320</v>
      </c>
      <c r="D148" s="2">
        <v>110.84894711003859</v>
      </c>
      <c r="E148" s="2">
        <v>94.035224594219244</v>
      </c>
      <c r="F148" s="2">
        <v>101.34190282088069</v>
      </c>
      <c r="G148" s="2">
        <v>86.621887851556409</v>
      </c>
      <c r="H148" s="2">
        <v>72.606843768545389</v>
      </c>
      <c r="I148" s="2">
        <v>78.697310490039669</v>
      </c>
      <c r="J148" s="2">
        <v>100.56657223796034</v>
      </c>
      <c r="K148" s="2">
        <v>102.77777777777777</v>
      </c>
      <c r="L148" s="2">
        <v>101.6248153618907</v>
      </c>
      <c r="M148" s="2">
        <v>95.467422096317293</v>
      </c>
      <c r="N148" s="2">
        <v>96.913580246913568</v>
      </c>
      <c r="O148" s="2">
        <v>96.159527326440184</v>
      </c>
      <c r="P148" s="2">
        <v>101.46386093321135</v>
      </c>
      <c r="Q148" s="2">
        <v>95.562977099236633</v>
      </c>
      <c r="R148" s="2">
        <v>98.575432041102289</v>
      </c>
      <c r="S148" s="2">
        <v>95.242451967063133</v>
      </c>
      <c r="T148" s="2">
        <v>95.419847328244273</v>
      </c>
      <c r="U148" s="2">
        <v>95.329285380663237</v>
      </c>
      <c r="V148" s="2">
        <v>94.932126696832569</v>
      </c>
      <c r="W148" s="2">
        <v>92.394655704008215</v>
      </c>
      <c r="X148" s="2">
        <v>93.743984600577477</v>
      </c>
      <c r="Y148" s="2">
        <v>93.031674208144793</v>
      </c>
      <c r="Z148" s="2">
        <v>89.619732785200412</v>
      </c>
      <c r="AA148" s="2">
        <v>91.434071222329152</v>
      </c>
      <c r="AB148" s="2">
        <v>99.270738377392902</v>
      </c>
      <c r="AC148" s="2">
        <v>94.558488106875203</v>
      </c>
      <c r="AD148" s="2">
        <v>96.996855345911953</v>
      </c>
      <c r="AE148" s="2">
        <v>94.500151929504725</v>
      </c>
      <c r="AF148" s="2">
        <v>93.580971000325832</v>
      </c>
      <c r="AG148" s="2">
        <v>94.056603773584897</v>
      </c>
      <c r="AH148" s="2">
        <v>84.649610678531701</v>
      </c>
      <c r="AI148" s="2">
        <v>89.739884393063591</v>
      </c>
      <c r="AJ148" s="2">
        <v>86.863607793840345</v>
      </c>
      <c r="AK148" s="2">
        <v>79.199110122358178</v>
      </c>
      <c r="AL148" s="2">
        <v>68.063583815028906</v>
      </c>
      <c r="AM148" s="2">
        <v>74.355751099937152</v>
      </c>
      <c r="AN148" s="2">
        <v>45.164152617568767</v>
      </c>
      <c r="AO148" s="2">
        <v>50.2092050209205</v>
      </c>
      <c r="AP148" s="2">
        <v>47.125813449023859</v>
      </c>
      <c r="AQ148" s="2">
        <v>22.626441881100266</v>
      </c>
      <c r="AR148" s="2">
        <v>26.359832635983263</v>
      </c>
      <c r="AS148" s="2">
        <v>24.078091106290671</v>
      </c>
      <c r="AT148" s="2">
        <v>62.685093780848959</v>
      </c>
      <c r="AU148" s="2">
        <v>69.62384669978708</v>
      </c>
      <c r="AV148" s="2">
        <v>65.531295487627361</v>
      </c>
      <c r="AW148" s="2">
        <v>47.729516288252711</v>
      </c>
      <c r="AX148" s="2">
        <v>46.841731724627394</v>
      </c>
      <c r="AY148" s="2">
        <v>47.36535662299854</v>
      </c>
      <c r="AZ148" s="2">
        <v>86.1111111111111</v>
      </c>
      <c r="BA148" s="2">
        <v>81.749049429657802</v>
      </c>
      <c r="BB148" s="2">
        <v>84.156729131175467</v>
      </c>
    </row>
    <row r="149" spans="1:54" ht="12" customHeight="1" x14ac:dyDescent="0.25">
      <c r="A149" s="11" t="s">
        <v>21</v>
      </c>
      <c r="B149" s="11" t="s">
        <v>22</v>
      </c>
      <c r="C149" s="11" t="s">
        <v>321</v>
      </c>
      <c r="D149" s="3">
        <v>78.19197435325448</v>
      </c>
      <c r="E149" s="3">
        <v>71.148708815672308</v>
      </c>
      <c r="F149" s="3">
        <v>74.552001767936659</v>
      </c>
      <c r="G149" s="3">
        <v>53.524835062763721</v>
      </c>
      <c r="H149" s="3">
        <v>54.051647373107748</v>
      </c>
      <c r="I149" s="3">
        <v>53.797092633776515</v>
      </c>
      <c r="J149" s="3">
        <v>97.966101694915253</v>
      </c>
      <c r="K149" s="3">
        <v>93.968253968253975</v>
      </c>
      <c r="L149" s="3">
        <v>95.901639344262307</v>
      </c>
      <c r="M149" s="3">
        <v>96.101694915254228</v>
      </c>
      <c r="N149" s="3">
        <v>96.19047619047619</v>
      </c>
      <c r="O149" s="3">
        <v>96.147540983606561</v>
      </c>
      <c r="P149" s="3">
        <v>115.87528604118992</v>
      </c>
      <c r="Q149" s="3">
        <v>95.050866098432778</v>
      </c>
      <c r="R149" s="3">
        <v>105.25725501191644</v>
      </c>
      <c r="S149" s="3">
        <v>95.480549199084663</v>
      </c>
      <c r="T149" s="3">
        <v>95.16084685180094</v>
      </c>
      <c r="U149" s="3">
        <v>95.31753820271976</v>
      </c>
      <c r="V149" s="3">
        <v>113.68801652892563</v>
      </c>
      <c r="W149" s="3">
        <v>93.867403314917127</v>
      </c>
      <c r="X149" s="3">
        <v>104.11105178857447</v>
      </c>
      <c r="Y149" s="3">
        <v>94.059917355371908</v>
      </c>
      <c r="Z149" s="3">
        <v>88.895027624309378</v>
      </c>
      <c r="AA149" s="3">
        <v>91.564335290977041</v>
      </c>
      <c r="AB149" s="3">
        <v>115.09572901325478</v>
      </c>
      <c r="AC149" s="3">
        <v>94.657609693409213</v>
      </c>
      <c r="AD149" s="3">
        <v>104.86257928118393</v>
      </c>
      <c r="AE149" s="3">
        <v>94.974226804123717</v>
      </c>
      <c r="AF149" s="3">
        <v>93.078758949880665</v>
      </c>
      <c r="AG149" s="3">
        <v>94.025186138431835</v>
      </c>
      <c r="AH149" s="3">
        <v>89.219015280135835</v>
      </c>
      <c r="AI149" s="3">
        <v>86.440677966101703</v>
      </c>
      <c r="AJ149" s="3">
        <v>87.901785714285722</v>
      </c>
      <c r="AK149" s="3">
        <v>74.023769100169787</v>
      </c>
      <c r="AL149" s="3">
        <v>68.267419962335225</v>
      </c>
      <c r="AM149" s="3">
        <v>71.294642857142861</v>
      </c>
      <c r="AN149" s="3">
        <v>39.581517000871834</v>
      </c>
      <c r="AO149" s="3">
        <v>51.468531468531467</v>
      </c>
      <c r="AP149" s="3">
        <v>44.14607948442535</v>
      </c>
      <c r="AQ149" s="3">
        <v>32.170880557977327</v>
      </c>
      <c r="AR149" s="3">
        <v>28.25174825174825</v>
      </c>
      <c r="AS149" s="3">
        <v>30.66595059076262</v>
      </c>
      <c r="AT149" s="3">
        <v>64.731182795698928</v>
      </c>
      <c r="AU149" s="3">
        <v>72.36916150815982</v>
      </c>
      <c r="AV149" s="3">
        <v>68.039980497318382</v>
      </c>
      <c r="AW149" s="3">
        <v>53.376344086021504</v>
      </c>
      <c r="AX149" s="3">
        <v>52.166572875633094</v>
      </c>
      <c r="AY149" s="3">
        <v>52.852267186738175</v>
      </c>
      <c r="AZ149" s="3">
        <v>86.872586872586879</v>
      </c>
      <c r="BA149" s="3">
        <v>86.870503597122308</v>
      </c>
      <c r="BB149" s="3">
        <v>86.871717929482372</v>
      </c>
    </row>
    <row r="150" spans="1:54" ht="12" customHeight="1" x14ac:dyDescent="0.25">
      <c r="A150" s="11" t="s">
        <v>21</v>
      </c>
      <c r="B150" s="11" t="s">
        <v>22</v>
      </c>
      <c r="C150" s="11" t="s">
        <v>322</v>
      </c>
      <c r="D150" s="2">
        <v>88.191423244251084</v>
      </c>
      <c r="E150" s="2">
        <v>95.40873460246361</v>
      </c>
      <c r="F150" s="2">
        <v>91.988217967599397</v>
      </c>
      <c r="G150" s="2">
        <v>61.715351149782471</v>
      </c>
      <c r="H150" s="2">
        <v>66.013437849944012</v>
      </c>
      <c r="I150" s="2">
        <v>63.976435935198815</v>
      </c>
      <c r="J150" s="2">
        <v>134.79532163742689</v>
      </c>
      <c r="K150" s="2">
        <v>159.36675461741424</v>
      </c>
      <c r="L150" s="2">
        <v>147.71151178918169</v>
      </c>
      <c r="M150" s="2">
        <v>95.614035087719301</v>
      </c>
      <c r="N150" s="2">
        <v>96.306068601583107</v>
      </c>
      <c r="O150" s="2">
        <v>95.97780859916783</v>
      </c>
      <c r="P150" s="2">
        <v>165.09240246406571</v>
      </c>
      <c r="Q150" s="2">
        <v>159.21633554083886</v>
      </c>
      <c r="R150" s="2">
        <v>161.83929117018027</v>
      </c>
      <c r="S150" s="2">
        <v>95.345653661875431</v>
      </c>
      <c r="T150" s="2">
        <v>95.805739514348787</v>
      </c>
      <c r="U150" s="2">
        <v>95.600366636113662</v>
      </c>
      <c r="V150" s="2">
        <v>143.78378378378378</v>
      </c>
      <c r="W150" s="2">
        <v>128.49650349650349</v>
      </c>
      <c r="X150" s="2">
        <v>135.33107781536972</v>
      </c>
      <c r="Y150" s="2">
        <v>95.027027027027032</v>
      </c>
      <c r="Z150" s="2">
        <v>96.590909090909093</v>
      </c>
      <c r="AA150" s="2">
        <v>95.891735137747702</v>
      </c>
      <c r="AB150" s="2">
        <v>156.83151718357084</v>
      </c>
      <c r="AC150" s="2">
        <v>147.32746955345061</v>
      </c>
      <c r="AD150" s="2">
        <v>151.572444777237</v>
      </c>
      <c r="AE150" s="2">
        <v>95.222129086336963</v>
      </c>
      <c r="AF150" s="2">
        <v>96.10960757780785</v>
      </c>
      <c r="AG150" s="2">
        <v>95.713216023961067</v>
      </c>
      <c r="AH150" s="2">
        <v>102.19780219780219</v>
      </c>
      <c r="AI150" s="2">
        <v>102.62430939226519</v>
      </c>
      <c r="AJ150" s="2">
        <v>102.41046831955923</v>
      </c>
      <c r="AK150" s="2">
        <v>75.137362637362628</v>
      </c>
      <c r="AL150" s="2">
        <v>68.784530386740329</v>
      </c>
      <c r="AM150" s="2">
        <v>71.969696969696969</v>
      </c>
      <c r="AN150" s="2">
        <v>59.47019867549669</v>
      </c>
      <c r="AO150" s="2">
        <v>51.394422310756973</v>
      </c>
      <c r="AP150" s="2">
        <v>55.437665782493369</v>
      </c>
      <c r="AQ150" s="2">
        <v>31.125827814569536</v>
      </c>
      <c r="AR150" s="2">
        <v>30.677290836653384</v>
      </c>
      <c r="AS150" s="2">
        <v>30.901856763925728</v>
      </c>
      <c r="AT150" s="2">
        <v>80.445043830074169</v>
      </c>
      <c r="AU150" s="2">
        <v>76.506431956668919</v>
      </c>
      <c r="AV150" s="2">
        <v>78.479729729729726</v>
      </c>
      <c r="AW150" s="2">
        <v>52.730950775455156</v>
      </c>
      <c r="AX150" s="2">
        <v>49.356804333107654</v>
      </c>
      <c r="AY150" s="2">
        <v>51.047297297297298</v>
      </c>
      <c r="AZ150" s="2">
        <v>88.443396226415089</v>
      </c>
      <c r="BA150" s="2">
        <v>85.86723768736617</v>
      </c>
      <c r="BB150" s="2">
        <v>87.093153759820424</v>
      </c>
    </row>
    <row r="151" spans="1:54" ht="12" customHeight="1" x14ac:dyDescent="0.25">
      <c r="A151" s="11" t="s">
        <v>21</v>
      </c>
      <c r="B151" s="11" t="s">
        <v>22</v>
      </c>
      <c r="C151" s="11" t="s">
        <v>323</v>
      </c>
      <c r="D151" s="3">
        <v>89.916927949810116</v>
      </c>
      <c r="E151" s="3">
        <v>73.679154658981744</v>
      </c>
      <c r="F151" s="3">
        <v>81.039115439458826</v>
      </c>
      <c r="G151" s="3">
        <v>51.447314445509917</v>
      </c>
      <c r="H151" s="3">
        <v>48.799231508165228</v>
      </c>
      <c r="I151" s="3">
        <v>49.999506090968765</v>
      </c>
      <c r="J151" s="3">
        <v>101.1441647597254</v>
      </c>
      <c r="K151" s="3">
        <v>101.50375939849623</v>
      </c>
      <c r="L151" s="3">
        <v>101.31578947368422</v>
      </c>
      <c r="M151" s="3">
        <v>95.65217391304347</v>
      </c>
      <c r="N151" s="3">
        <v>96.491228070175438</v>
      </c>
      <c r="O151" s="3">
        <v>96.05263157894737</v>
      </c>
      <c r="P151" s="3">
        <v>117.66743648960738</v>
      </c>
      <c r="Q151" s="3">
        <v>95.682917752139929</v>
      </c>
      <c r="R151" s="3">
        <v>106.49006622516556</v>
      </c>
      <c r="S151" s="3">
        <v>95.496535796766736</v>
      </c>
      <c r="T151" s="3">
        <v>95.124674358020087</v>
      </c>
      <c r="U151" s="3">
        <v>95.307473982970663</v>
      </c>
      <c r="V151" s="3">
        <v>87.184466019417471</v>
      </c>
      <c r="W151" s="3">
        <v>100.00000000000001</v>
      </c>
      <c r="X151" s="3">
        <v>92.899408284023664</v>
      </c>
      <c r="Y151" s="3">
        <v>86.40776699029125</v>
      </c>
      <c r="Z151" s="3">
        <v>90.108564535585046</v>
      </c>
      <c r="AA151" s="3">
        <v>88.058095750403439</v>
      </c>
      <c r="AB151" s="3">
        <v>109.01323042998897</v>
      </c>
      <c r="AC151" s="3">
        <v>96.700796359499435</v>
      </c>
      <c r="AD151" s="3">
        <v>102.95352743561031</v>
      </c>
      <c r="AE151" s="3">
        <v>92.916207276736486</v>
      </c>
      <c r="AF151" s="3">
        <v>93.941979522184312</v>
      </c>
      <c r="AG151" s="3">
        <v>93.421052631578945</v>
      </c>
      <c r="AH151" s="3">
        <v>88.697788697788695</v>
      </c>
      <c r="AI151" s="3">
        <v>87.466666666666669</v>
      </c>
      <c r="AJ151" s="3">
        <v>88.107416879795394</v>
      </c>
      <c r="AK151" s="3">
        <v>81.572481572481564</v>
      </c>
      <c r="AL151" s="3">
        <v>68</v>
      </c>
      <c r="AM151" s="3">
        <v>75.063938618925832</v>
      </c>
      <c r="AN151" s="3">
        <v>39.864864864864863</v>
      </c>
      <c r="AO151" s="3">
        <v>15.417558886509637</v>
      </c>
      <c r="AP151" s="3">
        <v>21.300813008130081</v>
      </c>
      <c r="AQ151" s="3">
        <v>18.918918918918919</v>
      </c>
      <c r="AR151" s="3">
        <v>7.7087794432548185</v>
      </c>
      <c r="AS151" s="3">
        <v>10.40650406504065</v>
      </c>
      <c r="AT151" s="3">
        <v>75.675675675675677</v>
      </c>
      <c r="AU151" s="3">
        <v>47.505938242280287</v>
      </c>
      <c r="AV151" s="3">
        <v>58.697208303507516</v>
      </c>
      <c r="AW151" s="3">
        <v>64.86486486486487</v>
      </c>
      <c r="AX151" s="3">
        <v>34.560570071258908</v>
      </c>
      <c r="AY151" s="3">
        <v>46.599856836077308</v>
      </c>
      <c r="AZ151" s="3">
        <v>87.368421052631575</v>
      </c>
      <c r="BA151" s="3">
        <v>87.044534412955457</v>
      </c>
      <c r="BB151" s="3">
        <v>87.218045112781951</v>
      </c>
    </row>
    <row r="152" spans="1:54" ht="12" customHeight="1" x14ac:dyDescent="0.25">
      <c r="A152" s="11" t="s">
        <v>21</v>
      </c>
      <c r="B152" s="11" t="s">
        <v>22</v>
      </c>
      <c r="C152" s="11" t="s">
        <v>324</v>
      </c>
      <c r="D152" s="2">
        <v>83.914209115281508</v>
      </c>
      <c r="E152" s="2">
        <v>87.433155080213893</v>
      </c>
      <c r="F152" s="2">
        <v>85.676037483266398</v>
      </c>
      <c r="G152" s="2">
        <v>58.981233243967829</v>
      </c>
      <c r="H152" s="2">
        <v>55.61497326203208</v>
      </c>
      <c r="I152" s="2">
        <v>57.295850066934406</v>
      </c>
      <c r="J152" s="2">
        <v>100.47169811320754</v>
      </c>
      <c r="K152" s="2">
        <v>103.2</v>
      </c>
      <c r="L152" s="2">
        <v>101.94805194805194</v>
      </c>
      <c r="M152" s="2">
        <v>94.811320754716974</v>
      </c>
      <c r="N152" s="2">
        <v>96.4</v>
      </c>
      <c r="O152" s="2">
        <v>95.670995670995666</v>
      </c>
      <c r="P152" s="2">
        <v>106.98039215686275</v>
      </c>
      <c r="Q152" s="2">
        <v>96.582365003417635</v>
      </c>
      <c r="R152" s="2">
        <v>101.42439737034331</v>
      </c>
      <c r="S152" s="2">
        <v>95.294117647058826</v>
      </c>
      <c r="T152" s="2">
        <v>95.693779904306211</v>
      </c>
      <c r="U152" s="2">
        <v>95.507669831994164</v>
      </c>
      <c r="V152" s="2">
        <v>100.93209054593875</v>
      </c>
      <c r="W152" s="2">
        <v>92.1875</v>
      </c>
      <c r="X152" s="2">
        <v>96.025715955581532</v>
      </c>
      <c r="Y152" s="2">
        <v>92.27696404793609</v>
      </c>
      <c r="Z152" s="2">
        <v>86.458333333333343</v>
      </c>
      <c r="AA152" s="2">
        <v>89.012273524254823</v>
      </c>
      <c r="AB152" s="2">
        <v>104.73840078973346</v>
      </c>
      <c r="AC152" s="2">
        <v>94.841106066859268</v>
      </c>
      <c r="AD152" s="2">
        <v>99.34816812766914</v>
      </c>
      <c r="AE152" s="2">
        <v>94.175715695952604</v>
      </c>
      <c r="AF152" s="2">
        <v>92.034667767230701</v>
      </c>
      <c r="AG152" s="2">
        <v>93.009665093279381</v>
      </c>
      <c r="AH152" s="2">
        <v>92.1875</v>
      </c>
      <c r="AI152" s="2">
        <v>87.078651685393254</v>
      </c>
      <c r="AJ152" s="2">
        <v>89.579349904397702</v>
      </c>
      <c r="AK152" s="2">
        <v>75.1953125</v>
      </c>
      <c r="AL152" s="2">
        <v>80.149812734082403</v>
      </c>
      <c r="AM152" s="2">
        <v>77.724665391969396</v>
      </c>
      <c r="AN152" s="2">
        <v>39.347408829174661</v>
      </c>
      <c r="AO152" s="2">
        <v>52.372262773722625</v>
      </c>
      <c r="AP152" s="2">
        <v>46.024321796071099</v>
      </c>
      <c r="AQ152" s="2">
        <v>19.769673704414586</v>
      </c>
      <c r="AR152" s="2">
        <v>28.649635036496349</v>
      </c>
      <c r="AS152" s="2">
        <v>24.321796071094482</v>
      </c>
      <c r="AT152" s="2">
        <v>65.537270087124881</v>
      </c>
      <c r="AU152" s="2">
        <v>69.500924214417736</v>
      </c>
      <c r="AV152" s="2">
        <v>67.56501182033098</v>
      </c>
      <c r="AW152" s="2">
        <v>47.241045498547919</v>
      </c>
      <c r="AX152" s="2">
        <v>54.06654343807763</v>
      </c>
      <c r="AY152" s="2">
        <v>50.732860520094569</v>
      </c>
      <c r="AZ152" s="2">
        <v>84.255319148936167</v>
      </c>
      <c r="BA152" s="2">
        <v>85.37549407114625</v>
      </c>
      <c r="BB152" s="2">
        <v>84.836065573770497</v>
      </c>
    </row>
    <row r="153" spans="1:54" ht="12" customHeight="1" x14ac:dyDescent="0.25">
      <c r="A153" s="11" t="s">
        <v>21</v>
      </c>
      <c r="B153" s="11" t="s">
        <v>22</v>
      </c>
      <c r="C153" s="11" t="s">
        <v>325</v>
      </c>
      <c r="D153" s="3">
        <v>85.09754379922758</v>
      </c>
      <c r="E153" s="3">
        <v>80.140186915887853</v>
      </c>
      <c r="F153" s="3">
        <v>82.631669794008744</v>
      </c>
      <c r="G153" s="3">
        <v>83.247597194896542</v>
      </c>
      <c r="H153" s="3">
        <v>67.523364485981304</v>
      </c>
      <c r="I153" s="3">
        <v>75.426095212815298</v>
      </c>
      <c r="J153" s="3">
        <v>102.77078085642317</v>
      </c>
      <c r="K153" s="3">
        <v>100.2439024390244</v>
      </c>
      <c r="L153" s="3">
        <v>101.48698884758365</v>
      </c>
      <c r="M153" s="3">
        <v>95.71788413098237</v>
      </c>
      <c r="N153" s="3">
        <v>96.341463414634148</v>
      </c>
      <c r="O153" s="3">
        <v>96.034696406443615</v>
      </c>
      <c r="P153" s="3">
        <v>109.51667291120269</v>
      </c>
      <c r="Q153" s="3">
        <v>130.46391752577321</v>
      </c>
      <c r="R153" s="3">
        <v>118.33369494467345</v>
      </c>
      <c r="S153" s="3">
        <v>95.653802922442864</v>
      </c>
      <c r="T153" s="3">
        <v>95.103092783505161</v>
      </c>
      <c r="U153" s="3">
        <v>95.422000433933604</v>
      </c>
      <c r="V153" s="3">
        <v>110.20202020202019</v>
      </c>
      <c r="W153" s="3">
        <v>94.848206071757133</v>
      </c>
      <c r="X153" s="3">
        <v>102.16658642272509</v>
      </c>
      <c r="Y153" s="3">
        <v>93.73737373737373</v>
      </c>
      <c r="Z153" s="3">
        <v>91.812327506899734</v>
      </c>
      <c r="AA153" s="3">
        <v>92.729898892633614</v>
      </c>
      <c r="AB153" s="3">
        <v>109.70210440010931</v>
      </c>
      <c r="AC153" s="3">
        <v>117.67426494879419</v>
      </c>
      <c r="AD153" s="3">
        <v>113.31139694884834</v>
      </c>
      <c r="AE153" s="3">
        <v>95.135282864170534</v>
      </c>
      <c r="AF153" s="3">
        <v>93.921374297984798</v>
      </c>
      <c r="AG153" s="3">
        <v>94.585701465749324</v>
      </c>
      <c r="AH153" s="3">
        <v>87.063655030800817</v>
      </c>
      <c r="AI153" s="3">
        <v>90.192307692307693</v>
      </c>
      <c r="AJ153" s="3">
        <v>88.679245283018872</v>
      </c>
      <c r="AK153" s="3">
        <v>71.252566735112936</v>
      </c>
      <c r="AL153" s="3">
        <v>68.84615384615384</v>
      </c>
      <c r="AM153" s="3">
        <v>70.009930486593845</v>
      </c>
      <c r="AN153" s="3">
        <v>36.551724137931039</v>
      </c>
      <c r="AO153" s="3">
        <v>51.057401812688823</v>
      </c>
      <c r="AP153" s="3">
        <v>41.822173435784855</v>
      </c>
      <c r="AQ153" s="3">
        <v>30.172413793103448</v>
      </c>
      <c r="AR153" s="3">
        <v>28.398791540785499</v>
      </c>
      <c r="AS153" s="3">
        <v>29.527991218441276</v>
      </c>
      <c r="AT153" s="3">
        <v>59.606373008434865</v>
      </c>
      <c r="AU153" s="3">
        <v>74.970622796709762</v>
      </c>
      <c r="AV153" s="3">
        <v>66.423357664233578</v>
      </c>
      <c r="AW153" s="3">
        <v>48.922211808809749</v>
      </c>
      <c r="AX153" s="3">
        <v>53.113983548766157</v>
      </c>
      <c r="AY153" s="3">
        <v>50.782064650677789</v>
      </c>
      <c r="AZ153" s="3">
        <v>86.875</v>
      </c>
      <c r="BA153" s="3">
        <v>86.567164179104481</v>
      </c>
      <c r="BB153" s="3">
        <v>86.717557251908403</v>
      </c>
    </row>
    <row r="154" spans="1:54" ht="12" customHeight="1" x14ac:dyDescent="0.25">
      <c r="A154" s="11" t="s">
        <v>21</v>
      </c>
      <c r="B154" s="11" t="s">
        <v>22</v>
      </c>
      <c r="C154" s="11" t="s">
        <v>326</v>
      </c>
      <c r="D154" s="2">
        <v>81.818181818181813</v>
      </c>
      <c r="E154" s="2">
        <v>68.192771084337338</v>
      </c>
      <c r="F154" s="2">
        <v>74.75</v>
      </c>
      <c r="G154" s="2">
        <v>62.857142857142854</v>
      </c>
      <c r="H154" s="2">
        <v>48.433734939759034</v>
      </c>
      <c r="I154" s="2">
        <v>55.375</v>
      </c>
      <c r="J154" s="2">
        <v>100</v>
      </c>
      <c r="K154" s="2">
        <v>100.88105726872247</v>
      </c>
      <c r="L154" s="2">
        <v>100.37593984962406</v>
      </c>
      <c r="M154" s="2">
        <v>95.409836065573771</v>
      </c>
      <c r="N154" s="2">
        <v>96.475770925110126</v>
      </c>
      <c r="O154" s="2">
        <v>95.864661654135332</v>
      </c>
      <c r="P154" s="2">
        <v>108.62908837856646</v>
      </c>
      <c r="Q154" s="2">
        <v>95.723684210526315</v>
      </c>
      <c r="R154" s="2">
        <v>102.71390878251036</v>
      </c>
      <c r="S154" s="2">
        <v>95.615866388308987</v>
      </c>
      <c r="T154" s="2">
        <v>95.805921052631575</v>
      </c>
      <c r="U154" s="2">
        <v>95.702977761025252</v>
      </c>
      <c r="V154" s="2">
        <v>118.44783715012723</v>
      </c>
      <c r="W154" s="2">
        <v>94.139650872817967</v>
      </c>
      <c r="X154" s="2">
        <v>106.1712846347607</v>
      </c>
      <c r="Y154" s="2">
        <v>94.40203562340966</v>
      </c>
      <c r="Z154" s="2">
        <v>86.533665835411469</v>
      </c>
      <c r="AA154" s="2">
        <v>90.428211586901753</v>
      </c>
      <c r="AB154" s="2">
        <v>112.10076473234368</v>
      </c>
      <c r="AC154" s="2">
        <v>95.094152626362742</v>
      </c>
      <c r="AD154" s="2">
        <v>104.00848856401792</v>
      </c>
      <c r="AE154" s="2">
        <v>95.186684660368869</v>
      </c>
      <c r="AF154" s="2">
        <v>92.120911793855299</v>
      </c>
      <c r="AG154" s="2">
        <v>93.727894364536667</v>
      </c>
      <c r="AH154" s="2">
        <v>110.29962546816479</v>
      </c>
      <c r="AI154" s="2">
        <v>90.315789473684205</v>
      </c>
      <c r="AJ154" s="2">
        <v>100.89197224975223</v>
      </c>
      <c r="AK154" s="2">
        <v>72.284644194756552</v>
      </c>
      <c r="AL154" s="2">
        <v>71.368421052631575</v>
      </c>
      <c r="AM154" s="2">
        <v>71.853320118929631</v>
      </c>
      <c r="AN154" s="2">
        <v>32.943469785575047</v>
      </c>
      <c r="AO154" s="2">
        <v>52.707581227436826</v>
      </c>
      <c r="AP154" s="2">
        <v>39.873417721518983</v>
      </c>
      <c r="AQ154" s="2">
        <v>15.789473684210527</v>
      </c>
      <c r="AR154" s="2">
        <v>29.963898916967509</v>
      </c>
      <c r="AS154" s="2">
        <v>20.759493670886076</v>
      </c>
      <c r="AT154" s="2">
        <v>72.397325692454629</v>
      </c>
      <c r="AU154" s="2">
        <v>76.46276595744682</v>
      </c>
      <c r="AV154" s="2">
        <v>74.096720400222353</v>
      </c>
      <c r="AW154" s="2">
        <v>44.603629417382997</v>
      </c>
      <c r="AX154" s="2">
        <v>56.11702127659575</v>
      </c>
      <c r="AY154" s="2">
        <v>49.416342412451364</v>
      </c>
      <c r="AZ154" s="2">
        <v>84.818481848184831</v>
      </c>
      <c r="BA154" s="2">
        <v>87.551867219917014</v>
      </c>
      <c r="BB154" s="2">
        <v>86.02941176470587</v>
      </c>
    </row>
    <row r="155" spans="1:54" ht="12" customHeight="1" x14ac:dyDescent="0.25">
      <c r="A155" s="11" t="s">
        <v>21</v>
      </c>
      <c r="B155" s="11" t="s">
        <v>22</v>
      </c>
      <c r="C155" s="11" t="s">
        <v>327</v>
      </c>
      <c r="D155" s="3">
        <v>60.417973239588953</v>
      </c>
      <c r="E155" s="3">
        <v>60.237068965517246</v>
      </c>
      <c r="F155" s="3">
        <v>60.327788210276481</v>
      </c>
      <c r="G155" s="3">
        <v>57.525623456842673</v>
      </c>
      <c r="H155" s="3">
        <v>42.025862068965523</v>
      </c>
      <c r="I155" s="3">
        <v>49.798628380165894</v>
      </c>
      <c r="J155" s="3">
        <v>100.85959885386819</v>
      </c>
      <c r="K155" s="3">
        <v>90.106544901065448</v>
      </c>
      <c r="L155" s="3">
        <v>95.645756457564573</v>
      </c>
      <c r="M155" s="3">
        <v>96.131805157593121</v>
      </c>
      <c r="N155" s="3">
        <v>96.04261796042617</v>
      </c>
      <c r="O155" s="3">
        <v>96.088560885608857</v>
      </c>
      <c r="P155" s="3">
        <v>129.01124925991709</v>
      </c>
      <c r="Q155" s="3">
        <v>95.512995896032834</v>
      </c>
      <c r="R155" s="3">
        <v>111.60244561353619</v>
      </c>
      <c r="S155" s="3">
        <v>95.233866193013611</v>
      </c>
      <c r="T155" s="3">
        <v>95.157318741450069</v>
      </c>
      <c r="U155" s="3">
        <v>95.19408502772643</v>
      </c>
      <c r="V155" s="3">
        <v>97.006332757628087</v>
      </c>
      <c r="W155" s="3">
        <v>97.465886939571149</v>
      </c>
      <c r="X155" s="3">
        <v>97.222222222222229</v>
      </c>
      <c r="Y155" s="3">
        <v>93.955094991364419</v>
      </c>
      <c r="Z155" s="3">
        <v>92.52761533463287</v>
      </c>
      <c r="AA155" s="3">
        <v>93.284493284493294</v>
      </c>
      <c r="AB155" s="3">
        <v>118.14271749755621</v>
      </c>
      <c r="AC155" s="3">
        <v>96.091644204851761</v>
      </c>
      <c r="AD155" s="3">
        <v>107.03268988262683</v>
      </c>
      <c r="AE155" s="3">
        <v>94.799608993157378</v>
      </c>
      <c r="AF155" s="3">
        <v>94.378128609934549</v>
      </c>
      <c r="AG155" s="3">
        <v>94.587253855854101</v>
      </c>
      <c r="AH155" s="3">
        <v>87.468982630272947</v>
      </c>
      <c r="AI155" s="3">
        <v>90.329920364050068</v>
      </c>
      <c r="AJ155" s="3">
        <v>88.961424332344208</v>
      </c>
      <c r="AK155" s="3">
        <v>71.960297766749378</v>
      </c>
      <c r="AL155" s="3">
        <v>68.373151308304898</v>
      </c>
      <c r="AM155" s="3">
        <v>70.089020771513347</v>
      </c>
      <c r="AN155" s="3">
        <v>27.368421052631582</v>
      </c>
      <c r="AO155" s="3">
        <v>36.101083032490976</v>
      </c>
      <c r="AP155" s="3">
        <v>30.393996247654783</v>
      </c>
      <c r="AQ155" s="3">
        <v>23.253588516746412</v>
      </c>
      <c r="AR155" s="3">
        <v>21.299638989169676</v>
      </c>
      <c r="AS155" s="3">
        <v>22.576610381488429</v>
      </c>
      <c r="AT155" s="3">
        <v>53.53862776877363</v>
      </c>
      <c r="AU155" s="3">
        <v>69.364968597348224</v>
      </c>
      <c r="AV155" s="3">
        <v>60.44457978075517</v>
      </c>
      <c r="AW155" s="3">
        <v>44.462452728254995</v>
      </c>
      <c r="AX155" s="3">
        <v>50.174459176552688</v>
      </c>
      <c r="AY155" s="3">
        <v>46.954933008526183</v>
      </c>
      <c r="AZ155" s="3">
        <v>87.024221453287197</v>
      </c>
      <c r="BA155" s="3">
        <v>82.63254113345522</v>
      </c>
      <c r="BB155" s="3">
        <v>84.888888888888886</v>
      </c>
    </row>
    <row r="156" spans="1:54" ht="12" customHeight="1" x14ac:dyDescent="0.25">
      <c r="A156" s="11" t="s">
        <v>21</v>
      </c>
      <c r="B156" s="11" t="s">
        <v>22</v>
      </c>
      <c r="C156" s="11" t="s">
        <v>328</v>
      </c>
      <c r="D156" s="2">
        <v>89.337909274767711</v>
      </c>
      <c r="E156" s="2">
        <v>84.709480122324152</v>
      </c>
      <c r="F156" s="2">
        <v>87.058283111558751</v>
      </c>
      <c r="G156" s="2">
        <v>74.497725009856126</v>
      </c>
      <c r="H156" s="2">
        <v>83.639143730886843</v>
      </c>
      <c r="I156" s="2">
        <v>79.000120228395431</v>
      </c>
      <c r="J156" s="2">
        <v>122.41054613935971</v>
      </c>
      <c r="K156" s="2">
        <v>101.57618213660245</v>
      </c>
      <c r="L156" s="2">
        <v>111.61524500907441</v>
      </c>
      <c r="M156" s="2">
        <v>95.480225988700568</v>
      </c>
      <c r="N156" s="2">
        <v>96.322241681260948</v>
      </c>
      <c r="O156" s="2">
        <v>95.916515426497284</v>
      </c>
      <c r="P156" s="2">
        <v>155.69123419101615</v>
      </c>
      <c r="Q156" s="2">
        <v>118.85278780585639</v>
      </c>
      <c r="R156" s="2">
        <v>136.50229837024656</v>
      </c>
      <c r="S156" s="2">
        <v>95.55167902311382</v>
      </c>
      <c r="T156" s="2">
        <v>95.507420778178897</v>
      </c>
      <c r="U156" s="2">
        <v>95.528625156707065</v>
      </c>
      <c r="V156" s="2">
        <v>99.565217391304358</v>
      </c>
      <c r="W156" s="2">
        <v>99.67141292442497</v>
      </c>
      <c r="X156" s="2">
        <v>99.618112384069846</v>
      </c>
      <c r="Y156" s="2">
        <v>92.282608695652186</v>
      </c>
      <c r="Z156" s="2">
        <v>92.990142387732746</v>
      </c>
      <c r="AA156" s="2">
        <v>92.635024549918171</v>
      </c>
      <c r="AB156" s="2">
        <v>139.62029256146903</v>
      </c>
      <c r="AC156" s="2">
        <v>113.7110980622431</v>
      </c>
      <c r="AD156" s="2">
        <v>126.28795890617918</v>
      </c>
      <c r="AE156" s="2">
        <v>94.615624027388719</v>
      </c>
      <c r="AF156" s="2">
        <v>94.832648267762764</v>
      </c>
      <c r="AG156" s="2">
        <v>94.7273001964043</v>
      </c>
      <c r="AH156" s="2">
        <v>86.189258312020456</v>
      </c>
      <c r="AI156" s="2">
        <v>86.234817813765176</v>
      </c>
      <c r="AJ156" s="2">
        <v>86.21468926553672</v>
      </c>
      <c r="AK156" s="2">
        <v>80.306905370843992</v>
      </c>
      <c r="AL156" s="2">
        <v>68.016194331983797</v>
      </c>
      <c r="AM156" s="2">
        <v>73.44632768361582</v>
      </c>
      <c r="AN156" s="2">
        <v>21.351766513056837</v>
      </c>
      <c r="AO156" s="2">
        <v>32.539682539682545</v>
      </c>
      <c r="AP156" s="2">
        <v>25.461613216715261</v>
      </c>
      <c r="AQ156" s="2">
        <v>17.511520737327189</v>
      </c>
      <c r="AR156" s="2">
        <v>17.989417989417991</v>
      </c>
      <c r="AS156" s="2">
        <v>17.687074829931973</v>
      </c>
      <c r="AT156" s="2">
        <v>45.68138195777351</v>
      </c>
      <c r="AU156" s="2">
        <v>62.958715596330272</v>
      </c>
      <c r="AV156" s="2">
        <v>53.552769070010449</v>
      </c>
      <c r="AW156" s="2">
        <v>41.074856046065257</v>
      </c>
      <c r="AX156" s="2">
        <v>46.330275229357795</v>
      </c>
      <c r="AY156" s="2">
        <v>43.469174503657264</v>
      </c>
      <c r="AZ156" s="2">
        <v>87.458745874587464</v>
      </c>
      <c r="BA156" s="2">
        <v>86.774193548387089</v>
      </c>
      <c r="BB156" s="2">
        <v>87.112561174551388</v>
      </c>
    </row>
    <row r="157" spans="1:54" ht="12" customHeight="1" x14ac:dyDescent="0.25">
      <c r="A157" s="11" t="s">
        <v>21</v>
      </c>
      <c r="B157" s="11" t="s">
        <v>23</v>
      </c>
      <c r="C157" s="11" t="s">
        <v>235</v>
      </c>
      <c r="D157" s="3">
        <v>79.749478079331936</v>
      </c>
      <c r="E157" s="3">
        <v>71.526822558459429</v>
      </c>
      <c r="F157" s="3">
        <v>74.792703150912104</v>
      </c>
      <c r="G157" s="3">
        <v>73.903966597077243</v>
      </c>
      <c r="H157" s="3">
        <v>68.225584594222838</v>
      </c>
      <c r="I157" s="3">
        <v>70.48092868988391</v>
      </c>
      <c r="J157" s="3">
        <v>103.6818851251841</v>
      </c>
      <c r="K157" s="3">
        <v>118.81638846737481</v>
      </c>
      <c r="L157" s="3">
        <v>111.13602391629297</v>
      </c>
      <c r="M157" s="3">
        <v>96.170839469808541</v>
      </c>
      <c r="N157" s="3">
        <v>96.20637329286798</v>
      </c>
      <c r="O157" s="3">
        <v>96.188340807174882</v>
      </c>
      <c r="P157" s="3">
        <v>128.60246198406952</v>
      </c>
      <c r="Q157" s="3">
        <v>110.77586206896552</v>
      </c>
      <c r="R157" s="3">
        <v>118.9683860232945</v>
      </c>
      <c r="S157" s="3">
        <v>96.379435191889925</v>
      </c>
      <c r="T157" s="3">
        <v>95.135467980295573</v>
      </c>
      <c r="U157" s="3">
        <v>95.707154742096506</v>
      </c>
      <c r="V157" s="3">
        <v>119.56521739130434</v>
      </c>
      <c r="W157" s="3">
        <v>101.48232611174458</v>
      </c>
      <c r="X157" s="3">
        <v>110.00602772754672</v>
      </c>
      <c r="Y157" s="3">
        <v>94.629156010230176</v>
      </c>
      <c r="Z157" s="3">
        <v>92.360319270239458</v>
      </c>
      <c r="AA157" s="3">
        <v>93.429776974080767</v>
      </c>
      <c r="AB157" s="3">
        <v>125.33518261673602</v>
      </c>
      <c r="AC157" s="3">
        <v>107.51699320271891</v>
      </c>
      <c r="AD157" s="3">
        <v>115.78044596912521</v>
      </c>
      <c r="AE157" s="3">
        <v>95.746648173832639</v>
      </c>
      <c r="AF157" s="3">
        <v>94.162335065973608</v>
      </c>
      <c r="AG157" s="3">
        <v>94.897084048027438</v>
      </c>
      <c r="AH157" s="3">
        <v>147.29411764705881</v>
      </c>
      <c r="AI157" s="3">
        <v>145.09345794392522</v>
      </c>
      <c r="AJ157" s="3">
        <v>146.18991793669403</v>
      </c>
      <c r="AK157" s="3">
        <v>75.764705882352942</v>
      </c>
      <c r="AL157" s="3">
        <v>84.112149532710276</v>
      </c>
      <c r="AM157" s="3">
        <v>79.953106682297772</v>
      </c>
      <c r="AN157" s="3">
        <v>42.677824267782427</v>
      </c>
      <c r="AO157" s="3">
        <v>52.298850574712645</v>
      </c>
      <c r="AP157" s="3">
        <v>46.731234866828089</v>
      </c>
      <c r="AQ157" s="3">
        <v>34.30962343096234</v>
      </c>
      <c r="AR157" s="3">
        <v>29.885057471264368</v>
      </c>
      <c r="AS157" s="3">
        <v>32.445520581113804</v>
      </c>
      <c r="AT157" s="3">
        <v>91.915836101882618</v>
      </c>
      <c r="AU157" s="3">
        <v>103.47938144329898</v>
      </c>
      <c r="AV157" s="3">
        <v>97.260273972602747</v>
      </c>
      <c r="AW157" s="3">
        <v>53.820598006644524</v>
      </c>
      <c r="AX157" s="3">
        <v>59.793814432989691</v>
      </c>
      <c r="AY157" s="3">
        <v>56.581298391899942</v>
      </c>
      <c r="AZ157" s="3">
        <v>86.885245901639351</v>
      </c>
      <c r="BA157" s="3">
        <v>86.643835616438352</v>
      </c>
      <c r="BB157" s="3">
        <v>86.767169179229484</v>
      </c>
    </row>
    <row r="158" spans="1:54" ht="12" customHeight="1" x14ac:dyDescent="0.25">
      <c r="A158" s="11" t="s">
        <v>21</v>
      </c>
      <c r="B158" s="11" t="s">
        <v>23</v>
      </c>
      <c r="C158" s="11" t="s">
        <v>250</v>
      </c>
      <c r="D158" s="2">
        <v>89.090909090909093</v>
      </c>
      <c r="E158" s="2">
        <v>97.378515367114829</v>
      </c>
      <c r="F158" s="2">
        <v>93.75453945472384</v>
      </c>
      <c r="G158" s="2">
        <v>67.552447552447546</v>
      </c>
      <c r="H158" s="2">
        <v>68.686631375018493</v>
      </c>
      <c r="I158" s="2">
        <v>68.190679381615837</v>
      </c>
      <c r="J158" s="2">
        <v>128.92561983471074</v>
      </c>
      <c r="K158" s="2">
        <v>154.12541254125412</v>
      </c>
      <c r="L158" s="2">
        <v>142.93577981651376</v>
      </c>
      <c r="M158" s="2">
        <v>95.867768595041326</v>
      </c>
      <c r="N158" s="2">
        <v>96.699669966996709</v>
      </c>
      <c r="O158" s="2">
        <v>96.330275229357795</v>
      </c>
      <c r="P158" s="2">
        <v>96.498054474708184</v>
      </c>
      <c r="Q158" s="2">
        <v>153.27573794096472</v>
      </c>
      <c r="R158" s="2">
        <v>121.23588456712673</v>
      </c>
      <c r="S158" s="2">
        <v>95.997776542523638</v>
      </c>
      <c r="T158" s="2">
        <v>96.400287976961835</v>
      </c>
      <c r="U158" s="2">
        <v>96.173149309912176</v>
      </c>
      <c r="V158" s="2">
        <v>124.14307004470939</v>
      </c>
      <c r="W158" s="2">
        <v>125.66765578635014</v>
      </c>
      <c r="X158" s="2">
        <v>124.90706319702603</v>
      </c>
      <c r="Y158" s="2">
        <v>94.336810730253347</v>
      </c>
      <c r="Z158" s="2">
        <v>95.845697329376847</v>
      </c>
      <c r="AA158" s="2">
        <v>95.092936802973981</v>
      </c>
      <c r="AB158" s="2">
        <v>104.00809716599191</v>
      </c>
      <c r="AC158" s="2">
        <v>144.2559379544353</v>
      </c>
      <c r="AD158" s="2">
        <v>122.32517096845356</v>
      </c>
      <c r="AE158" s="2">
        <v>95.546558704453446</v>
      </c>
      <c r="AF158" s="2">
        <v>96.219098400387793</v>
      </c>
      <c r="AG158" s="2">
        <v>95.852636223251707</v>
      </c>
      <c r="AH158" s="2">
        <v>105.38116591928251</v>
      </c>
      <c r="AI158" s="2">
        <v>100.71258907363421</v>
      </c>
      <c r="AJ158" s="2">
        <v>103.11418685121107</v>
      </c>
      <c r="AK158" s="2">
        <v>76.905829596412559</v>
      </c>
      <c r="AL158" s="2">
        <v>79.572446555819482</v>
      </c>
      <c r="AM158" s="2">
        <v>78.200692041522487</v>
      </c>
      <c r="AN158" s="2">
        <v>40.952380952380949</v>
      </c>
      <c r="AO158" s="2">
        <v>52.582159624413151</v>
      </c>
      <c r="AP158" s="2">
        <v>44.865718799368089</v>
      </c>
      <c r="AQ158" s="2">
        <v>34.047619047619044</v>
      </c>
      <c r="AR158" s="2">
        <v>29.577464788732396</v>
      </c>
      <c r="AS158" s="2">
        <v>32.543443917851498</v>
      </c>
      <c r="AT158" s="2">
        <v>74.133949191685915</v>
      </c>
      <c r="AU158" s="2">
        <v>84.542586750788644</v>
      </c>
      <c r="AV158" s="2">
        <v>78.533333333333331</v>
      </c>
      <c r="AW158" s="2">
        <v>56.120092378752886</v>
      </c>
      <c r="AX158" s="2">
        <v>62.776025236593064</v>
      </c>
      <c r="AY158" s="2">
        <v>58.93333333333333</v>
      </c>
      <c r="AZ158" s="2">
        <v>84.640522875816998</v>
      </c>
      <c r="BA158" s="2">
        <v>86.891385767790268</v>
      </c>
      <c r="BB158" s="2">
        <v>85.689354275741707</v>
      </c>
    </row>
    <row r="159" spans="1:54" ht="12" customHeight="1" x14ac:dyDescent="0.25">
      <c r="A159" s="11" t="s">
        <v>21</v>
      </c>
      <c r="B159" s="11" t="s">
        <v>23</v>
      </c>
      <c r="C159" s="11" t="s">
        <v>251</v>
      </c>
      <c r="D159" s="3">
        <v>99.141318642905702</v>
      </c>
      <c r="E159" s="3">
        <v>96.532131605271118</v>
      </c>
      <c r="F159" s="3">
        <v>97.566081505057412</v>
      </c>
      <c r="G159" s="3">
        <v>79.667131052334938</v>
      </c>
      <c r="H159" s="3">
        <v>65.572127229719854</v>
      </c>
      <c r="I159" s="3">
        <v>71.157594112573975</v>
      </c>
      <c r="J159" s="3">
        <v>128.09611829944546</v>
      </c>
      <c r="K159" s="3">
        <v>132.40589198036005</v>
      </c>
      <c r="L159" s="3">
        <v>130.38194444444446</v>
      </c>
      <c r="M159" s="3">
        <v>95.563770794824393</v>
      </c>
      <c r="N159" s="3">
        <v>96.235679214402609</v>
      </c>
      <c r="O159" s="3">
        <v>95.920138888888886</v>
      </c>
      <c r="P159" s="3">
        <v>132.87269681742043</v>
      </c>
      <c r="Q159" s="3">
        <v>134.58877786318217</v>
      </c>
      <c r="R159" s="3">
        <v>133.7675350701403</v>
      </c>
      <c r="S159" s="3">
        <v>95.226130653266338</v>
      </c>
      <c r="T159" s="3">
        <v>95.426594926979249</v>
      </c>
      <c r="U159" s="3">
        <v>95.330661322645298</v>
      </c>
      <c r="V159" s="3">
        <v>116.94644284572342</v>
      </c>
      <c r="W159" s="3">
        <v>108.05176132278936</v>
      </c>
      <c r="X159" s="3">
        <v>112.26343679031037</v>
      </c>
      <c r="Y159" s="3">
        <v>93.445243804956036</v>
      </c>
      <c r="Z159" s="3">
        <v>92.954708842559313</v>
      </c>
      <c r="AA159" s="3">
        <v>93.186979560938681</v>
      </c>
      <c r="AB159" s="3">
        <v>127.39763671338279</v>
      </c>
      <c r="AC159" s="3">
        <v>125.34435261707989</v>
      </c>
      <c r="AD159" s="3">
        <v>126.32337526205451</v>
      </c>
      <c r="AE159" s="3">
        <v>94.61390491893377</v>
      </c>
      <c r="AF159" s="3">
        <v>94.565489606811923</v>
      </c>
      <c r="AG159" s="3">
        <v>94.588574423480097</v>
      </c>
      <c r="AH159" s="3">
        <v>97.383720930232556</v>
      </c>
      <c r="AI159" s="3">
        <v>120.2445652173913</v>
      </c>
      <c r="AJ159" s="3">
        <v>109.19943820224719</v>
      </c>
      <c r="AK159" s="3">
        <v>76.45348837209302</v>
      </c>
      <c r="AL159" s="3">
        <v>81.25</v>
      </c>
      <c r="AM159" s="3">
        <v>78.932584269662925</v>
      </c>
      <c r="AN159" s="3">
        <v>54.402102496714846</v>
      </c>
      <c r="AO159" s="3">
        <v>59.765625</v>
      </c>
      <c r="AP159" s="3">
        <v>57.096141268803144</v>
      </c>
      <c r="AQ159" s="3">
        <v>44.415243101182654</v>
      </c>
      <c r="AR159" s="3">
        <v>29.557291666666668</v>
      </c>
      <c r="AS159" s="3">
        <v>36.952256376716811</v>
      </c>
      <c r="AT159" s="3">
        <v>74.810213940648723</v>
      </c>
      <c r="AU159" s="3">
        <v>89.361702127659584</v>
      </c>
      <c r="AV159" s="3">
        <v>82.221469691838806</v>
      </c>
      <c r="AW159" s="3">
        <v>59.627329192546583</v>
      </c>
      <c r="AX159" s="3">
        <v>54.853723404255319</v>
      </c>
      <c r="AY159" s="3">
        <v>57.196071791398573</v>
      </c>
      <c r="AZ159" s="3">
        <v>78.917910447761187</v>
      </c>
      <c r="BA159" s="3">
        <v>86.788990825688074</v>
      </c>
      <c r="BB159" s="3">
        <v>82.88621646623497</v>
      </c>
    </row>
    <row r="160" spans="1:54" ht="12" customHeight="1" x14ac:dyDescent="0.25">
      <c r="A160" s="11" t="s">
        <v>21</v>
      </c>
      <c r="B160" s="11" t="s">
        <v>23</v>
      </c>
      <c r="C160" s="11" t="s">
        <v>252</v>
      </c>
      <c r="D160" s="3">
        <v>83.99604240111411</v>
      </c>
      <c r="E160" s="3">
        <v>88.855421686746993</v>
      </c>
      <c r="F160" s="3">
        <v>86.395049920925317</v>
      </c>
      <c r="G160" s="3">
        <v>64.024955396653411</v>
      </c>
      <c r="H160" s="3">
        <v>59.939759036144579</v>
      </c>
      <c r="I160" s="3">
        <v>62.00815114806516</v>
      </c>
      <c r="J160" s="3">
        <v>100.374531835206</v>
      </c>
      <c r="K160" s="3">
        <v>101.85185185185185</v>
      </c>
      <c r="L160" s="3">
        <v>101.11731843575419</v>
      </c>
      <c r="M160" s="3">
        <v>95.880149812734089</v>
      </c>
      <c r="N160" s="3">
        <v>96.296296296296291</v>
      </c>
      <c r="O160" s="3">
        <v>96.089385474860336</v>
      </c>
      <c r="P160" s="3">
        <v>117.72525849335304</v>
      </c>
      <c r="Q160" s="3">
        <v>95.658362989323834</v>
      </c>
      <c r="R160" s="3">
        <v>106.48785791953607</v>
      </c>
      <c r="S160" s="3">
        <v>96.011816838995571</v>
      </c>
      <c r="T160" s="3">
        <v>95.80071174377224</v>
      </c>
      <c r="U160" s="3">
        <v>95.904313156940916</v>
      </c>
      <c r="V160" s="3">
        <v>94.875549048316245</v>
      </c>
      <c r="W160" s="3">
        <v>92.711370262390673</v>
      </c>
      <c r="X160" s="3">
        <v>93.791088385682983</v>
      </c>
      <c r="Y160" s="3">
        <v>94.729136163982432</v>
      </c>
      <c r="Z160" s="3">
        <v>85.422740524781332</v>
      </c>
      <c r="AA160" s="3">
        <v>90.065741417092767</v>
      </c>
      <c r="AB160" s="3">
        <v>110.06381934216985</v>
      </c>
      <c r="AC160" s="3">
        <v>94.69153515064562</v>
      </c>
      <c r="AD160" s="3">
        <v>102.27713178294573</v>
      </c>
      <c r="AE160" s="3">
        <v>95.581737849779088</v>
      </c>
      <c r="AF160" s="3">
        <v>92.39598278335724</v>
      </c>
      <c r="AG160" s="3">
        <v>93.968023255813947</v>
      </c>
      <c r="AH160" s="3">
        <v>104.45026178010471</v>
      </c>
      <c r="AI160" s="3">
        <v>90.886075949367083</v>
      </c>
      <c r="AJ160" s="3">
        <v>97.554697554697555</v>
      </c>
      <c r="AK160" s="3">
        <v>74.083769633507856</v>
      </c>
      <c r="AL160" s="3">
        <v>82.784810126582272</v>
      </c>
      <c r="AM160" s="3">
        <v>78.507078507078518</v>
      </c>
      <c r="AN160" s="3">
        <v>30.494505494505493</v>
      </c>
      <c r="AO160" s="3">
        <v>45.273631840796021</v>
      </c>
      <c r="AP160" s="3">
        <v>35.752212389380531</v>
      </c>
      <c r="AQ160" s="3">
        <v>24.725274725274723</v>
      </c>
      <c r="AR160" s="3">
        <v>25.870646766169155</v>
      </c>
      <c r="AS160" s="3">
        <v>25.132743362831857</v>
      </c>
      <c r="AT160" s="3">
        <v>68.364611260053621</v>
      </c>
      <c r="AU160" s="3">
        <v>75.503355704697981</v>
      </c>
      <c r="AV160" s="3">
        <v>71.53502235469449</v>
      </c>
      <c r="AW160" s="3">
        <v>50</v>
      </c>
      <c r="AX160" s="3">
        <v>63.590604026845639</v>
      </c>
      <c r="AY160" s="3">
        <v>56.035767511177347</v>
      </c>
      <c r="AZ160" s="3">
        <v>87.817258883248726</v>
      </c>
      <c r="BA160" s="3">
        <v>86.36363636363636</v>
      </c>
      <c r="BB160" s="3">
        <v>87.050359712230218</v>
      </c>
    </row>
    <row r="161" spans="1:54" ht="12" customHeight="1" x14ac:dyDescent="0.25">
      <c r="A161" s="11" t="s">
        <v>21</v>
      </c>
      <c r="B161" s="11" t="s">
        <v>23</v>
      </c>
      <c r="C161" s="11" t="s">
        <v>253</v>
      </c>
      <c r="D161" s="2">
        <v>125.95365348922611</v>
      </c>
      <c r="E161" s="2">
        <v>94.849119999621678</v>
      </c>
      <c r="F161" s="2">
        <v>106.58044316034052</v>
      </c>
      <c r="G161" s="2">
        <v>60.913483418222597</v>
      </c>
      <c r="H161" s="2">
        <v>42.209488109797277</v>
      </c>
      <c r="I161" s="2">
        <v>49.263849283001846</v>
      </c>
      <c r="J161" s="2">
        <v>115</v>
      </c>
      <c r="K161" s="2">
        <v>111.21019108280255</v>
      </c>
      <c r="L161" s="2">
        <v>112.94117647058825</v>
      </c>
      <c r="M161" s="2">
        <v>96.363636363636374</v>
      </c>
      <c r="N161" s="2">
        <v>96.178343949044589</v>
      </c>
      <c r="O161" s="2">
        <v>96.262975778546718</v>
      </c>
      <c r="P161" s="2">
        <v>121.36273864384464</v>
      </c>
      <c r="Q161" s="2">
        <v>121.667662881052</v>
      </c>
      <c r="R161" s="2">
        <v>121.52255639097744</v>
      </c>
      <c r="S161" s="2">
        <v>95.424621461487817</v>
      </c>
      <c r="T161" s="2">
        <v>95.098625224148236</v>
      </c>
      <c r="U161" s="2">
        <v>95.253759398496229</v>
      </c>
      <c r="V161" s="2">
        <v>114.03622250970245</v>
      </c>
      <c r="W161" s="2">
        <v>105.92635212888378</v>
      </c>
      <c r="X161" s="2">
        <v>109.74421437271619</v>
      </c>
      <c r="Y161" s="2">
        <v>93.078913324708921</v>
      </c>
      <c r="Z161" s="2">
        <v>93.383199079401621</v>
      </c>
      <c r="AA161" s="2">
        <v>93.239951278928132</v>
      </c>
      <c r="AB161" s="2">
        <v>118.89179755671901</v>
      </c>
      <c r="AC161" s="2">
        <v>116.28638867033831</v>
      </c>
      <c r="AD161" s="2">
        <v>117.52172114191146</v>
      </c>
      <c r="AE161" s="2">
        <v>94.633507853403131</v>
      </c>
      <c r="AF161" s="2">
        <v>94.512195121951208</v>
      </c>
      <c r="AG161" s="2">
        <v>94.569714522134873</v>
      </c>
      <c r="AH161" s="2">
        <v>91.503267973856211</v>
      </c>
      <c r="AI161" s="2">
        <v>93.17023445463812</v>
      </c>
      <c r="AJ161" s="2">
        <v>92.364402317008967</v>
      </c>
      <c r="AK161" s="2">
        <v>71.677559912854036</v>
      </c>
      <c r="AL161" s="2">
        <v>70.030581039755347</v>
      </c>
      <c r="AM161" s="2">
        <v>70.826750921537652</v>
      </c>
      <c r="AN161" s="2">
        <v>41.379310344827587</v>
      </c>
      <c r="AO161" s="2">
        <v>52.272727272727266</v>
      </c>
      <c r="AP161" s="2">
        <v>45.926339285714285</v>
      </c>
      <c r="AQ161" s="2">
        <v>24.233716475095786</v>
      </c>
      <c r="AR161" s="2">
        <v>30.347593582887697</v>
      </c>
      <c r="AS161" s="2">
        <v>26.785714285714285</v>
      </c>
      <c r="AT161" s="2">
        <v>64.831804281345569</v>
      </c>
      <c r="AU161" s="2">
        <v>75.477154424522851</v>
      </c>
      <c r="AV161" s="2">
        <v>69.818477377404506</v>
      </c>
      <c r="AW161" s="2">
        <v>46.432212028542303</v>
      </c>
      <c r="AX161" s="2">
        <v>52.862926547137079</v>
      </c>
      <c r="AY161" s="2">
        <v>49.444594960715257</v>
      </c>
      <c r="AZ161" s="2">
        <v>86.666666666666671</v>
      </c>
      <c r="BA161" s="2">
        <v>85.99290780141844</v>
      </c>
      <c r="BB161" s="2">
        <v>86.335944299390775</v>
      </c>
    </row>
    <row r="162" spans="1:54" ht="12" customHeight="1" x14ac:dyDescent="0.25">
      <c r="A162" s="11" t="s">
        <v>21</v>
      </c>
      <c r="B162" s="11" t="s">
        <v>23</v>
      </c>
      <c r="C162" s="11" t="s">
        <v>254</v>
      </c>
      <c r="D162" s="3">
        <v>101.88730662145677</v>
      </c>
      <c r="E162" s="3">
        <v>86.634712558743487</v>
      </c>
      <c r="F162" s="3">
        <v>92.588070164721557</v>
      </c>
      <c r="G162" s="3">
        <v>73.90161360177008</v>
      </c>
      <c r="H162" s="3">
        <v>56.851606361288255</v>
      </c>
      <c r="I162" s="3">
        <v>63.50652616507714</v>
      </c>
      <c r="J162" s="3">
        <v>100.60851926977688</v>
      </c>
      <c r="K162" s="3">
        <v>101.63934426229508</v>
      </c>
      <c r="L162" s="3">
        <v>101.15163147792707</v>
      </c>
      <c r="M162" s="3">
        <v>96.146044624746452</v>
      </c>
      <c r="N162" s="3">
        <v>96.357012750455368</v>
      </c>
      <c r="O162" s="3">
        <v>96.257197696737052</v>
      </c>
      <c r="P162" s="3">
        <v>112.72201569599339</v>
      </c>
      <c r="Q162" s="3">
        <v>106.12099644128114</v>
      </c>
      <c r="R162" s="3">
        <v>109.17606576180462</v>
      </c>
      <c r="S162" s="3">
        <v>95.456422965716641</v>
      </c>
      <c r="T162" s="3">
        <v>95.266903914590742</v>
      </c>
      <c r="U162" s="3">
        <v>95.354616708086411</v>
      </c>
      <c r="V162" s="3">
        <v>97.511664074650085</v>
      </c>
      <c r="W162" s="3">
        <v>92.423105776444118</v>
      </c>
      <c r="X162" s="3">
        <v>94.9217258495609</v>
      </c>
      <c r="Y162" s="3">
        <v>92.690513219284611</v>
      </c>
      <c r="Z162" s="3">
        <v>88.372093023255815</v>
      </c>
      <c r="AA162" s="3">
        <v>90.492554410080174</v>
      </c>
      <c r="AB162" s="3">
        <v>107.44537361748044</v>
      </c>
      <c r="AC162" s="3">
        <v>101.7137340091721</v>
      </c>
      <c r="AD162" s="3">
        <v>104.42038216560509</v>
      </c>
      <c r="AE162" s="3">
        <v>94.496897760992709</v>
      </c>
      <c r="AF162" s="3">
        <v>93.04851556842867</v>
      </c>
      <c r="AG162" s="3">
        <v>93.732484076433124</v>
      </c>
      <c r="AH162" s="3">
        <v>84.444444444444443</v>
      </c>
      <c r="AI162" s="3">
        <v>90.02770083102493</v>
      </c>
      <c r="AJ162" s="3">
        <v>87.075718015665799</v>
      </c>
      <c r="AK162" s="3">
        <v>78.024691358024697</v>
      </c>
      <c r="AL162" s="3">
        <v>68.421052631578945</v>
      </c>
      <c r="AM162" s="3">
        <v>73.498694516971284</v>
      </c>
      <c r="AN162" s="3">
        <v>40.080428954423596</v>
      </c>
      <c r="AO162" s="3">
        <v>51.111111111111114</v>
      </c>
      <c r="AP162" s="3">
        <v>43.961772371850564</v>
      </c>
      <c r="AQ162" s="3">
        <v>20.375335120643431</v>
      </c>
      <c r="AR162" s="3">
        <v>25.679012345679013</v>
      </c>
      <c r="AS162" s="3">
        <v>22.241529105125977</v>
      </c>
      <c r="AT162" s="3">
        <v>63.174807197943444</v>
      </c>
      <c r="AU162" s="3">
        <v>76.042590949423257</v>
      </c>
      <c r="AV162" s="3">
        <v>68.579947819604925</v>
      </c>
      <c r="AW162" s="3">
        <v>50.385604113110539</v>
      </c>
      <c r="AX162" s="3">
        <v>53.061224489795919</v>
      </c>
      <c r="AY162" s="3">
        <v>51.509504286246745</v>
      </c>
      <c r="AZ162" s="3">
        <v>88.683602771362587</v>
      </c>
      <c r="BA162" s="3">
        <v>85.175879396984925</v>
      </c>
      <c r="BB162" s="3">
        <v>87.003610108303249</v>
      </c>
    </row>
    <row r="163" spans="1:54" ht="12" customHeight="1" x14ac:dyDescent="0.25">
      <c r="A163" s="11" t="s">
        <v>21</v>
      </c>
      <c r="B163" s="11" t="s">
        <v>23</v>
      </c>
      <c r="C163" s="11" t="s">
        <v>820</v>
      </c>
      <c r="D163" s="2">
        <v>95.954904688063323</v>
      </c>
      <c r="E163" s="2">
        <v>85.014068500450136</v>
      </c>
      <c r="F163" s="2">
        <v>89.244795095150408</v>
      </c>
      <c r="G163" s="2">
        <v>68.821394261644556</v>
      </c>
      <c r="H163" s="2">
        <v>52.633999233509222</v>
      </c>
      <c r="I163" s="2">
        <v>58.893524691169077</v>
      </c>
      <c r="J163" s="2">
        <v>114.95016611295682</v>
      </c>
      <c r="K163" s="2">
        <v>117.6300578034682</v>
      </c>
      <c r="L163" s="2">
        <v>116.38330757341576</v>
      </c>
      <c r="M163" s="2">
        <v>95.514950166112968</v>
      </c>
      <c r="N163" s="2">
        <v>96.098265895953759</v>
      </c>
      <c r="O163" s="2">
        <v>95.826893353941273</v>
      </c>
      <c r="P163" s="2">
        <v>156.21832358674465</v>
      </c>
      <c r="Q163" s="2">
        <v>144.34664861205147</v>
      </c>
      <c r="R163" s="2">
        <v>149.86410581627106</v>
      </c>
      <c r="S163" s="2">
        <v>95.048732943469787</v>
      </c>
      <c r="T163" s="2">
        <v>95.362220717670951</v>
      </c>
      <c r="U163" s="2">
        <v>95.216524732741448</v>
      </c>
      <c r="V163" s="2">
        <v>100.13395847287342</v>
      </c>
      <c r="W163" s="2">
        <v>97.680412371134025</v>
      </c>
      <c r="X163" s="2">
        <v>98.883415435139582</v>
      </c>
      <c r="Y163" s="2">
        <v>94.440723375753521</v>
      </c>
      <c r="Z163" s="2">
        <v>93.363402061855666</v>
      </c>
      <c r="AA163" s="2">
        <v>93.891625615763544</v>
      </c>
      <c r="AB163" s="2">
        <v>135.58403154263183</v>
      </c>
      <c r="AC163" s="2">
        <v>128.27341322680869</v>
      </c>
      <c r="AD163" s="2">
        <v>131.73750583839328</v>
      </c>
      <c r="AE163" s="2">
        <v>94.825036964021692</v>
      </c>
      <c r="AF163" s="2">
        <v>94.673768308921439</v>
      </c>
      <c r="AG163" s="2">
        <v>94.745446053246141</v>
      </c>
      <c r="AH163" s="2">
        <v>87.405541561712838</v>
      </c>
      <c r="AI163" s="2">
        <v>100.22727272727272</v>
      </c>
      <c r="AJ163" s="2">
        <v>94.145758661887697</v>
      </c>
      <c r="AK163" s="2">
        <v>74.05541561712846</v>
      </c>
      <c r="AL163" s="2">
        <v>75.22727272727272</v>
      </c>
      <c r="AM163" s="2">
        <v>74.671445639187581</v>
      </c>
      <c r="AN163" s="2">
        <v>32.567567567567565</v>
      </c>
      <c r="AO163" s="2">
        <v>51.748251748251747</v>
      </c>
      <c r="AP163" s="2">
        <v>39.606501283147992</v>
      </c>
      <c r="AQ163" s="2">
        <v>26.891891891891891</v>
      </c>
      <c r="AR163" s="2">
        <v>29.836829836829835</v>
      </c>
      <c r="AS163" s="2">
        <v>27.972626176218991</v>
      </c>
      <c r="AT163" s="2">
        <v>60.95176010430248</v>
      </c>
      <c r="AU163" s="2">
        <v>84.339190221543163</v>
      </c>
      <c r="AV163" s="2">
        <v>71.720014069644748</v>
      </c>
      <c r="AW163" s="2">
        <v>51.303780964797916</v>
      </c>
      <c r="AX163" s="2">
        <v>60.351413292589761</v>
      </c>
      <c r="AY163" s="2">
        <v>55.469574393246575</v>
      </c>
      <c r="AZ163" s="2">
        <v>87.148594377510037</v>
      </c>
      <c r="BA163" s="2">
        <v>71.779141104294482</v>
      </c>
      <c r="BB163" s="2">
        <v>79.533941236068898</v>
      </c>
    </row>
    <row r="164" spans="1:54" ht="12" customHeight="1" x14ac:dyDescent="0.25">
      <c r="A164" s="11" t="s">
        <v>21</v>
      </c>
      <c r="B164" s="11" t="s">
        <v>23</v>
      </c>
      <c r="C164" s="11" t="s">
        <v>255</v>
      </c>
      <c r="D164" s="3">
        <v>89.612403100775197</v>
      </c>
      <c r="E164" s="3">
        <v>92.481966572798228</v>
      </c>
      <c r="F164" s="3">
        <v>91.3808343960103</v>
      </c>
      <c r="G164" s="3">
        <v>67.131782945736433</v>
      </c>
      <c r="H164" s="3">
        <v>56.184242740468235</v>
      </c>
      <c r="I164" s="3">
        <v>60.385121687467745</v>
      </c>
      <c r="J164" s="3">
        <v>103.84615384615385</v>
      </c>
      <c r="K164" s="3">
        <v>122.45862884160755</v>
      </c>
      <c r="L164" s="3">
        <v>112.94797687861271</v>
      </c>
      <c r="M164" s="3">
        <v>96.15384615384616</v>
      </c>
      <c r="N164" s="3">
        <v>96.453900709219852</v>
      </c>
      <c r="O164" s="3">
        <v>96.300578034682076</v>
      </c>
      <c r="P164" s="3">
        <v>133.27596098680436</v>
      </c>
      <c r="Q164" s="3">
        <v>131.19517543859649</v>
      </c>
      <c r="R164" s="3">
        <v>132.21194280908327</v>
      </c>
      <c r="S164" s="3">
        <v>95.410212277682163</v>
      </c>
      <c r="T164" s="3">
        <v>95.614035087719301</v>
      </c>
      <c r="U164" s="3">
        <v>95.514437902999717</v>
      </c>
      <c r="V164" s="3">
        <v>111.66116611661167</v>
      </c>
      <c r="W164" s="3">
        <v>93.672099712368166</v>
      </c>
      <c r="X164" s="3">
        <v>102.04918032786885</v>
      </c>
      <c r="Y164" s="3">
        <v>94.499449944994495</v>
      </c>
      <c r="Z164" s="3">
        <v>93.384467881112172</v>
      </c>
      <c r="AA164" s="3">
        <v>93.903688524590166</v>
      </c>
      <c r="AB164" s="3">
        <v>125.86726998491704</v>
      </c>
      <c r="AC164" s="3">
        <v>117.5444715730729</v>
      </c>
      <c r="AD164" s="3">
        <v>121.54375792716073</v>
      </c>
      <c r="AE164" s="3">
        <v>95.098039215686271</v>
      </c>
      <c r="AF164" s="3">
        <v>94.802929891873035</v>
      </c>
      <c r="AG164" s="3">
        <v>94.944736365283575</v>
      </c>
      <c r="AH164" s="3">
        <v>99.375</v>
      </c>
      <c r="AI164" s="3">
        <v>88.721804511278194</v>
      </c>
      <c r="AJ164" s="3">
        <v>93.774703557312264</v>
      </c>
      <c r="AK164" s="3">
        <v>78.958333333333343</v>
      </c>
      <c r="AL164" s="3">
        <v>75.751879699248121</v>
      </c>
      <c r="AM164" s="3">
        <v>77.27272727272728</v>
      </c>
      <c r="AN164" s="3">
        <v>24.369747899159666</v>
      </c>
      <c r="AO164" s="3">
        <v>51.502145922746777</v>
      </c>
      <c r="AP164" s="3">
        <v>33.286318758815234</v>
      </c>
      <c r="AQ164" s="3">
        <v>14.495798319327731</v>
      </c>
      <c r="AR164" s="3">
        <v>29.613733905579398</v>
      </c>
      <c r="AS164" s="3">
        <v>19.464033850493653</v>
      </c>
      <c r="AT164" s="3">
        <v>62.029288702928866</v>
      </c>
      <c r="AU164" s="3">
        <v>77.385620915032675</v>
      </c>
      <c r="AV164" s="3">
        <v>68.855316676350952</v>
      </c>
      <c r="AW164" s="3">
        <v>46.861924686192467</v>
      </c>
      <c r="AX164" s="3">
        <v>61.699346405228752</v>
      </c>
      <c r="AY164" s="3">
        <v>53.457292271934918</v>
      </c>
      <c r="AZ164" s="3">
        <v>82.35294117647058</v>
      </c>
      <c r="BA164" s="3">
        <v>86.813186813186803</v>
      </c>
      <c r="BB164" s="3">
        <v>84.552845528455279</v>
      </c>
    </row>
    <row r="165" spans="1:54" ht="12" customHeight="1" x14ac:dyDescent="0.25">
      <c r="A165" s="11" t="s">
        <v>21</v>
      </c>
      <c r="B165" s="11" t="s">
        <v>23</v>
      </c>
      <c r="C165" s="11" t="s">
        <v>256</v>
      </c>
      <c r="D165" s="2">
        <v>79.44905776622339</v>
      </c>
      <c r="E165" s="2">
        <v>81.654070451857933</v>
      </c>
      <c r="F165" s="2">
        <v>80.75435494079305</v>
      </c>
      <c r="G165" s="2">
        <v>39.771914007027938</v>
      </c>
      <c r="H165" s="2">
        <v>36.058437511540461</v>
      </c>
      <c r="I165" s="2">
        <v>37.573654373888552</v>
      </c>
      <c r="J165" s="2">
        <v>100.42553191489361</v>
      </c>
      <c r="K165" s="2">
        <v>112.31145536078272</v>
      </c>
      <c r="L165" s="2">
        <v>107.15439649203785</v>
      </c>
      <c r="M165" s="2">
        <v>92.819148936170208</v>
      </c>
      <c r="N165" s="2">
        <v>93.27354260089686</v>
      </c>
      <c r="O165" s="2">
        <v>93.076390491576277</v>
      </c>
      <c r="P165" s="2">
        <v>134.49447748513168</v>
      </c>
      <c r="Q165" s="2">
        <v>149.5389848715424</v>
      </c>
      <c r="R165" s="2">
        <v>142.65798805071162</v>
      </c>
      <c r="S165" s="2">
        <v>94.658028887000853</v>
      </c>
      <c r="T165" s="2">
        <v>95.318234714886771</v>
      </c>
      <c r="U165" s="2">
        <v>95.016272404915725</v>
      </c>
      <c r="V165" s="2">
        <v>134.43634324172743</v>
      </c>
      <c r="W165" s="2">
        <v>128.48759016994742</v>
      </c>
      <c r="X165" s="2">
        <v>130.83973979893554</v>
      </c>
      <c r="Y165" s="2">
        <v>94.57842587399513</v>
      </c>
      <c r="Z165" s="2">
        <v>94.278029098911844</v>
      </c>
      <c r="AA165" s="2">
        <v>94.396806623299824</v>
      </c>
      <c r="AB165" s="2">
        <v>134.47341686420589</v>
      </c>
      <c r="AC165" s="2">
        <v>140.64082687338501</v>
      </c>
      <c r="AD165" s="2">
        <v>137.97156675948997</v>
      </c>
      <c r="AE165" s="2">
        <v>94.629190653572635</v>
      </c>
      <c r="AF165" s="2">
        <v>94.878552971576227</v>
      </c>
      <c r="AG165" s="2">
        <v>94.770628755679326</v>
      </c>
      <c r="AH165" s="2">
        <v>114.75629351901445</v>
      </c>
      <c r="AI165" s="2">
        <v>153.10721062618597</v>
      </c>
      <c r="AJ165" s="2">
        <v>135.09433962264151</v>
      </c>
      <c r="AK165" s="2">
        <v>71.933583288698443</v>
      </c>
      <c r="AL165" s="2">
        <v>82.471537001897545</v>
      </c>
      <c r="AM165" s="2">
        <v>77.522012578616355</v>
      </c>
      <c r="AN165" s="2">
        <v>29.244114002478312</v>
      </c>
      <c r="AO165" s="2">
        <v>52.886038480513072</v>
      </c>
      <c r="AP165" s="2">
        <v>38.363463368220742</v>
      </c>
      <c r="AQ165" s="2">
        <v>17.131350681536553</v>
      </c>
      <c r="AR165" s="2">
        <v>28.564380858411447</v>
      </c>
      <c r="AS165" s="2">
        <v>21.541389153187442</v>
      </c>
      <c r="AT165" s="2">
        <v>75.107727664464235</v>
      </c>
      <c r="AU165" s="2">
        <v>120.5670350792888</v>
      </c>
      <c r="AV165" s="2">
        <v>96.599772813328272</v>
      </c>
      <c r="AW165" s="2">
        <v>46.523987359954035</v>
      </c>
      <c r="AX165" s="2">
        <v>64.968765016818836</v>
      </c>
      <c r="AY165" s="2">
        <v>55.244225672093897</v>
      </c>
      <c r="AZ165" s="2">
        <v>86.109909130246649</v>
      </c>
      <c r="BA165" s="2">
        <v>88.556916641768751</v>
      </c>
      <c r="BB165" s="2">
        <v>87.557440791799223</v>
      </c>
    </row>
    <row r="166" spans="1:54" ht="12" customHeight="1" x14ac:dyDescent="0.25">
      <c r="A166" s="11" t="s">
        <v>21</v>
      </c>
      <c r="B166" s="11" t="s">
        <v>23</v>
      </c>
      <c r="C166" s="11" t="s">
        <v>257</v>
      </c>
      <c r="D166" s="3">
        <v>69.57475606043316</v>
      </c>
      <c r="E166" s="3">
        <v>69.815418023887077</v>
      </c>
      <c r="F166" s="3">
        <v>69.703827323661173</v>
      </c>
      <c r="G166" s="3">
        <v>57.769653046569047</v>
      </c>
      <c r="H166" s="3">
        <v>55.917480998914222</v>
      </c>
      <c r="I166" s="3">
        <v>56.77630045160371</v>
      </c>
      <c r="J166" s="3">
        <v>83.84615384615384</v>
      </c>
      <c r="K166" s="3">
        <v>82.570422535211279</v>
      </c>
      <c r="L166" s="3">
        <v>83.180147058823522</v>
      </c>
      <c r="M166" s="3">
        <v>95.961538461538453</v>
      </c>
      <c r="N166" s="3">
        <v>96.302816901408463</v>
      </c>
      <c r="O166" s="3">
        <v>96.139705882352928</v>
      </c>
      <c r="P166" s="3">
        <v>87.143900657414179</v>
      </c>
      <c r="Q166" s="3">
        <v>93.548387096774192</v>
      </c>
      <c r="R166" s="3">
        <v>90.303478904515174</v>
      </c>
      <c r="S166" s="3">
        <v>95.142439737034337</v>
      </c>
      <c r="T166" s="3">
        <v>95.536384096024008</v>
      </c>
      <c r="U166" s="3">
        <v>95.336787564766837</v>
      </c>
      <c r="V166" s="3">
        <v>98.370086289549377</v>
      </c>
      <c r="W166" s="3">
        <v>93.846153846153854</v>
      </c>
      <c r="X166" s="3">
        <v>96.262160778289811</v>
      </c>
      <c r="Y166" s="3">
        <v>92.713326941514865</v>
      </c>
      <c r="Z166" s="3">
        <v>88.901098901098905</v>
      </c>
      <c r="AA166" s="3">
        <v>90.937019969278026</v>
      </c>
      <c r="AB166" s="3">
        <v>90.240677069558316</v>
      </c>
      <c r="AC166" s="3">
        <v>93.624161073825505</v>
      </c>
      <c r="AD166" s="3">
        <v>91.885279325812164</v>
      </c>
      <c r="AE166" s="3">
        <v>94.472361809045225</v>
      </c>
      <c r="AF166" s="3">
        <v>93.84787472035795</v>
      </c>
      <c r="AG166" s="3">
        <v>94.168818812015772</v>
      </c>
      <c r="AH166" s="3">
        <v>88.126159554730989</v>
      </c>
      <c r="AI166" s="3">
        <v>86.453201970443359</v>
      </c>
      <c r="AJ166" s="3">
        <v>87.407407407407419</v>
      </c>
      <c r="AK166" s="3">
        <v>74.211502782931362</v>
      </c>
      <c r="AL166" s="3">
        <v>68.22660098522168</v>
      </c>
      <c r="AM166" s="3">
        <v>71.640211640211646</v>
      </c>
      <c r="AN166" s="3">
        <v>15.030674846625768</v>
      </c>
      <c r="AO166" s="3">
        <v>13.157894736842106</v>
      </c>
      <c r="AP166" s="3">
        <v>14.259927797833935</v>
      </c>
      <c r="AQ166" s="3">
        <v>6.7484662576687118</v>
      </c>
      <c r="AR166" s="3">
        <v>6.1403508771929829</v>
      </c>
      <c r="AS166" s="3">
        <v>6.4981949458483754</v>
      </c>
      <c r="AT166" s="3">
        <v>60.578034682080926</v>
      </c>
      <c r="AU166" s="3">
        <v>60.094637223974765</v>
      </c>
      <c r="AV166" s="3">
        <v>60.373582388258839</v>
      </c>
      <c r="AW166" s="3">
        <v>48.786127167630056</v>
      </c>
      <c r="AX166" s="3">
        <v>45.899053627760253</v>
      </c>
      <c r="AY166" s="3">
        <v>47.565043362241497</v>
      </c>
      <c r="AZ166" s="3">
        <v>86.645962732919244</v>
      </c>
      <c r="BA166" s="3">
        <v>87.364620938628164</v>
      </c>
      <c r="BB166" s="3">
        <v>86.978297161936553</v>
      </c>
    </row>
    <row r="167" spans="1:54" ht="12" customHeight="1" x14ac:dyDescent="0.25">
      <c r="A167" s="11" t="s">
        <v>21</v>
      </c>
      <c r="B167" s="11" t="s">
        <v>23</v>
      </c>
      <c r="C167" s="11" t="s">
        <v>800</v>
      </c>
      <c r="D167" s="2">
        <v>79.776536312849174</v>
      </c>
      <c r="E167" s="2">
        <v>116.60984496890782</v>
      </c>
      <c r="F167" s="2">
        <v>98.18738220018173</v>
      </c>
      <c r="G167" s="2">
        <v>44.74860335195531</v>
      </c>
      <c r="H167" s="2">
        <v>57.578207247351415</v>
      </c>
      <c r="I167" s="2">
        <v>51.161382131056556</v>
      </c>
      <c r="J167" s="2">
        <v>137.19806763285024</v>
      </c>
      <c r="K167" s="2">
        <v>131.87660668380462</v>
      </c>
      <c r="L167" s="2">
        <v>134.23874195854182</v>
      </c>
      <c r="M167" s="2">
        <v>95.652173913043484</v>
      </c>
      <c r="N167" s="2">
        <v>96.1439588688946</v>
      </c>
      <c r="O167" s="2">
        <v>95.925661186561825</v>
      </c>
      <c r="P167" s="2">
        <v>131.34486410165903</v>
      </c>
      <c r="Q167" s="2">
        <v>135.6502934816188</v>
      </c>
      <c r="R167" s="2">
        <v>133.64085667215815</v>
      </c>
      <c r="S167" s="2">
        <v>95.093540416519602</v>
      </c>
      <c r="T167" s="2">
        <v>95.14983008958913</v>
      </c>
      <c r="U167" s="2">
        <v>95.12355848434926</v>
      </c>
      <c r="V167" s="2">
        <v>106.28272251308901</v>
      </c>
      <c r="W167" s="2">
        <v>103.81723539618277</v>
      </c>
      <c r="X167" s="2">
        <v>104.97390236413878</v>
      </c>
      <c r="Y167" s="2">
        <v>92.997382198952877</v>
      </c>
      <c r="Z167" s="2">
        <v>91.671486408328519</v>
      </c>
      <c r="AA167" s="2">
        <v>92.293521645686212</v>
      </c>
      <c r="AB167" s="2">
        <v>122.56363219445082</v>
      </c>
      <c r="AC167" s="2">
        <v>124.56705598066856</v>
      </c>
      <c r="AD167" s="2">
        <v>123.63032057467568</v>
      </c>
      <c r="AE167" s="2">
        <v>94.359091951387299</v>
      </c>
      <c r="AF167" s="2">
        <v>93.938783729359656</v>
      </c>
      <c r="AG167" s="2">
        <v>94.135306100568243</v>
      </c>
      <c r="AH167" s="2">
        <v>96.868250539956804</v>
      </c>
      <c r="AI167" s="2">
        <v>105.80168776371308</v>
      </c>
      <c r="AJ167" s="2">
        <v>101.38740661686234</v>
      </c>
      <c r="AK167" s="2">
        <v>76.349892008639316</v>
      </c>
      <c r="AL167" s="2">
        <v>82.489451476793249</v>
      </c>
      <c r="AM167" s="2">
        <v>79.455709711846325</v>
      </c>
      <c r="AN167" s="2">
        <v>57.551020408163261</v>
      </c>
      <c r="AO167" s="2">
        <v>50.156412930135559</v>
      </c>
      <c r="AP167" s="2">
        <v>53.893759669932955</v>
      </c>
      <c r="AQ167" s="2">
        <v>33.163265306122447</v>
      </c>
      <c r="AR167" s="2">
        <v>28.258602711157454</v>
      </c>
      <c r="AS167" s="2">
        <v>30.73749355337803</v>
      </c>
      <c r="AT167" s="2">
        <v>76.652675760755514</v>
      </c>
      <c r="AU167" s="2">
        <v>77.818563188253805</v>
      </c>
      <c r="AV167" s="2">
        <v>77.235772357723576</v>
      </c>
      <c r="AW167" s="2">
        <v>54.144805876180484</v>
      </c>
      <c r="AX167" s="2">
        <v>55.217619297325641</v>
      </c>
      <c r="AY167" s="2">
        <v>54.681353265145553</v>
      </c>
      <c r="AZ167" s="2">
        <v>86.702127659574472</v>
      </c>
      <c r="BA167" s="2">
        <v>87.024221453287197</v>
      </c>
      <c r="BB167" s="2">
        <v>86.865148861646233</v>
      </c>
    </row>
    <row r="168" spans="1:54" ht="12" customHeight="1" x14ac:dyDescent="0.25">
      <c r="A168" s="11" t="s">
        <v>21</v>
      </c>
      <c r="B168" s="11" t="s">
        <v>23</v>
      </c>
      <c r="C168" s="11" t="s">
        <v>258</v>
      </c>
      <c r="D168" s="2">
        <v>85.338088143194881</v>
      </c>
      <c r="E168" s="2">
        <v>90.763765541740682</v>
      </c>
      <c r="F168" s="2">
        <v>88.252477248830928</v>
      </c>
      <c r="G168" s="2">
        <v>69.053766975773641</v>
      </c>
      <c r="H168" s="2">
        <v>61.811722912966253</v>
      </c>
      <c r="I168" s="2">
        <v>65.163721038866512</v>
      </c>
      <c r="J168" s="2">
        <v>101.05263157894737</v>
      </c>
      <c r="K168" s="2">
        <v>101.70068027210884</v>
      </c>
      <c r="L168" s="2">
        <v>101.38169257340242</v>
      </c>
      <c r="M168" s="2">
        <v>95.438596491228068</v>
      </c>
      <c r="N168" s="2">
        <v>96.258503401360542</v>
      </c>
      <c r="O168" s="2">
        <v>95.854922279792746</v>
      </c>
      <c r="P168" s="2">
        <v>93.078221722003377</v>
      </c>
      <c r="Q168" s="2">
        <v>95.77940348902645</v>
      </c>
      <c r="R168" s="2">
        <v>94.428812605514921</v>
      </c>
      <c r="S168" s="2">
        <v>95.441755768148568</v>
      </c>
      <c r="T168" s="2">
        <v>95.385481148002256</v>
      </c>
      <c r="U168" s="2">
        <v>95.413618458075405</v>
      </c>
      <c r="V168" s="2">
        <v>97.382198952879591</v>
      </c>
      <c r="W168" s="2">
        <v>94.879089615931719</v>
      </c>
      <c r="X168" s="2">
        <v>96.182685753237905</v>
      </c>
      <c r="Y168" s="2">
        <v>92.277486910994767</v>
      </c>
      <c r="Z168" s="2">
        <v>93.45661450924608</v>
      </c>
      <c r="AA168" s="2">
        <v>92.842535787321069</v>
      </c>
      <c r="AB168" s="2">
        <v>94.372294372294377</v>
      </c>
      <c r="AC168" s="2">
        <v>95.524193548387089</v>
      </c>
      <c r="AD168" s="2">
        <v>94.941246763592915</v>
      </c>
      <c r="AE168" s="2">
        <v>94.490358126721759</v>
      </c>
      <c r="AF168" s="2">
        <v>94.838709677419345</v>
      </c>
      <c r="AG168" s="2">
        <v>94.662417845050783</v>
      </c>
      <c r="AH168" s="2">
        <v>85.274725274725284</v>
      </c>
      <c r="AI168" s="2">
        <v>87.443946188340803</v>
      </c>
      <c r="AJ168" s="2">
        <v>86.348501664816865</v>
      </c>
      <c r="AK168" s="2">
        <v>73.846153846153854</v>
      </c>
      <c r="AL168" s="2">
        <v>68.609865470852014</v>
      </c>
      <c r="AM168" s="2">
        <v>71.254162042175366</v>
      </c>
      <c r="AN168" s="2">
        <v>40.935672514619881</v>
      </c>
      <c r="AO168" s="2">
        <v>51.411290322580648</v>
      </c>
      <c r="AP168" s="2">
        <v>45.338983050847453</v>
      </c>
      <c r="AQ168" s="2">
        <v>32.748538011695906</v>
      </c>
      <c r="AR168" s="2">
        <v>26.81451612903226</v>
      </c>
      <c r="AS168" s="2">
        <v>30.254237288135592</v>
      </c>
      <c r="AT168" s="2">
        <v>58.647936786654959</v>
      </c>
      <c r="AU168" s="2">
        <v>68.471337579617838</v>
      </c>
      <c r="AV168" s="2">
        <v>63.094666025949067</v>
      </c>
      <c r="AW168" s="2">
        <v>49.165935030728704</v>
      </c>
      <c r="AX168" s="2">
        <v>46.602972399150744</v>
      </c>
      <c r="AY168" s="2">
        <v>48.005766458433449</v>
      </c>
      <c r="AZ168" s="2">
        <v>87.769784172661872</v>
      </c>
      <c r="BA168" s="2">
        <v>87.765957446808514</v>
      </c>
      <c r="BB168" s="2">
        <v>87.768240343347642</v>
      </c>
    </row>
    <row r="169" spans="1:54" ht="12" customHeight="1" x14ac:dyDescent="0.25">
      <c r="A169" s="11" t="s">
        <v>21</v>
      </c>
      <c r="B169" s="11" t="s">
        <v>23</v>
      </c>
      <c r="C169" s="11" t="s">
        <v>801</v>
      </c>
      <c r="D169" s="3">
        <v>91.90342548235607</v>
      </c>
      <c r="E169" s="3">
        <v>91.557496360989816</v>
      </c>
      <c r="F169" s="3">
        <v>91.714549693986896</v>
      </c>
      <c r="G169" s="3">
        <v>81.050068568249259</v>
      </c>
      <c r="H169" s="3">
        <v>78.748180494905384</v>
      </c>
      <c r="I169" s="3">
        <v>79.793247740695705</v>
      </c>
      <c r="J169" s="3">
        <v>100.64377682403433</v>
      </c>
      <c r="K169" s="3">
        <v>100.58139534883721</v>
      </c>
      <c r="L169" s="3">
        <v>100.61099796334013</v>
      </c>
      <c r="M169" s="3">
        <v>96.137339055793987</v>
      </c>
      <c r="N169" s="3">
        <v>96.511627906976742</v>
      </c>
      <c r="O169" s="3">
        <v>96.334012219959263</v>
      </c>
      <c r="P169" s="3">
        <v>116.12903225806451</v>
      </c>
      <c r="Q169" s="3">
        <v>105.88466065123579</v>
      </c>
      <c r="R169" s="3">
        <v>110.66722443003555</v>
      </c>
      <c r="S169" s="3">
        <v>95.833333333333329</v>
      </c>
      <c r="T169" s="3">
        <v>95.723813260102006</v>
      </c>
      <c r="U169" s="3">
        <v>95.774942480652584</v>
      </c>
      <c r="V169" s="3">
        <v>126.27551020408164</v>
      </c>
      <c r="W169" s="3">
        <v>96.415508412582298</v>
      </c>
      <c r="X169" s="3">
        <v>110.22414471097129</v>
      </c>
      <c r="Y169" s="3">
        <v>94.642857142857139</v>
      </c>
      <c r="Z169" s="3">
        <v>92.465252377468914</v>
      </c>
      <c r="AA169" s="3">
        <v>93.472276838379869</v>
      </c>
      <c r="AB169" s="3">
        <v>119.63028169014085</v>
      </c>
      <c r="AC169" s="3">
        <v>102.5791624106231</v>
      </c>
      <c r="AD169" s="3">
        <v>110.51338066630258</v>
      </c>
      <c r="AE169" s="3">
        <v>95.422535211267615</v>
      </c>
      <c r="AF169" s="3">
        <v>94.586312563840664</v>
      </c>
      <c r="AG169" s="3">
        <v>94.975423265974882</v>
      </c>
      <c r="AH169" s="3">
        <v>101.01449275362319</v>
      </c>
      <c r="AI169" s="3">
        <v>86.229946524064161</v>
      </c>
      <c r="AJ169" s="3">
        <v>93.324061196105703</v>
      </c>
      <c r="AK169" s="3">
        <v>77.101449275362313</v>
      </c>
      <c r="AL169" s="3">
        <v>74.866310160427801</v>
      </c>
      <c r="AM169" s="3">
        <v>75.938803894297635</v>
      </c>
      <c r="AN169" s="3">
        <v>22.340425531914892</v>
      </c>
      <c r="AO169" s="3">
        <v>47.368421052631582</v>
      </c>
      <c r="AP169" s="3">
        <v>30.9</v>
      </c>
      <c r="AQ169" s="3">
        <v>12.917933130699089</v>
      </c>
      <c r="AR169" s="3">
        <v>23.684210526315791</v>
      </c>
      <c r="AS169" s="3">
        <v>16.600000000000001</v>
      </c>
      <c r="AT169" s="3">
        <v>62.611275964391687</v>
      </c>
      <c r="AU169" s="3">
        <v>74.036697247706414</v>
      </c>
      <c r="AV169" s="3">
        <v>67.719442165709594</v>
      </c>
      <c r="AW169" s="3">
        <v>45.771513353115722</v>
      </c>
      <c r="AX169" s="3">
        <v>58.807339449541281</v>
      </c>
      <c r="AY169" s="3">
        <v>51.59967186218212</v>
      </c>
      <c r="AZ169" s="3">
        <v>87.311827956989234</v>
      </c>
      <c r="BA169" s="3">
        <v>86.010362694300525</v>
      </c>
      <c r="BB169" s="3">
        <v>86.721504112808461</v>
      </c>
    </row>
    <row r="170" spans="1:54" ht="12" customHeight="1" x14ac:dyDescent="0.25">
      <c r="A170" s="11" t="s">
        <v>21</v>
      </c>
      <c r="B170" s="11" t="s">
        <v>23</v>
      </c>
      <c r="C170" s="11" t="s">
        <v>259</v>
      </c>
      <c r="D170" s="2">
        <v>92.733564013840819</v>
      </c>
      <c r="E170" s="2">
        <v>103.36342392595874</v>
      </c>
      <c r="F170" s="2">
        <v>98.520879149147149</v>
      </c>
      <c r="G170" s="2">
        <v>66.089965397923876</v>
      </c>
      <c r="H170" s="2">
        <v>68.619415883619666</v>
      </c>
      <c r="I170" s="2">
        <v>67.467098041335973</v>
      </c>
      <c r="J170" s="2">
        <v>105.9850374064838</v>
      </c>
      <c r="K170" s="2">
        <v>107.29366602687141</v>
      </c>
      <c r="L170" s="2">
        <v>106.72451193058568</v>
      </c>
      <c r="M170" s="2">
        <v>96.009975062344139</v>
      </c>
      <c r="N170" s="2">
        <v>96.545105566218808</v>
      </c>
      <c r="O170" s="2">
        <v>96.312364425162684</v>
      </c>
      <c r="P170" s="2">
        <v>110.01955034213098</v>
      </c>
      <c r="Q170" s="2">
        <v>114.62994836488814</v>
      </c>
      <c r="R170" s="2">
        <v>112.47139588100686</v>
      </c>
      <c r="S170" s="2">
        <v>95.405669599217987</v>
      </c>
      <c r="T170" s="2">
        <v>95.395869191049925</v>
      </c>
      <c r="U170" s="2">
        <v>95.400457665903886</v>
      </c>
      <c r="V170" s="2">
        <v>97.760115606936424</v>
      </c>
      <c r="W170" s="2">
        <v>97.86780383795309</v>
      </c>
      <c r="X170" s="2">
        <v>97.81440343962737</v>
      </c>
      <c r="Y170" s="2">
        <v>92.991329479768794</v>
      </c>
      <c r="Z170" s="2">
        <v>92.750533049040513</v>
      </c>
      <c r="AA170" s="2">
        <v>92.869939089931918</v>
      </c>
      <c r="AB170" s="2">
        <v>105.0728862973761</v>
      </c>
      <c r="AC170" s="2">
        <v>108.30876440632538</v>
      </c>
      <c r="AD170" s="2">
        <v>106.75883256528418</v>
      </c>
      <c r="AE170" s="2">
        <v>94.43148688046648</v>
      </c>
      <c r="AF170" s="2">
        <v>94.398284642187079</v>
      </c>
      <c r="AG170" s="2">
        <v>94.414187962575056</v>
      </c>
      <c r="AH170" s="2">
        <v>89.229144667370633</v>
      </c>
      <c r="AI170" s="2">
        <v>86.258776328986954</v>
      </c>
      <c r="AJ170" s="2">
        <v>87.705761316872426</v>
      </c>
      <c r="AK170" s="2">
        <v>78.880675818373803</v>
      </c>
      <c r="AL170" s="2">
        <v>71.113340020060178</v>
      </c>
      <c r="AM170" s="2">
        <v>74.89711934156378</v>
      </c>
      <c r="AN170" s="2">
        <v>42.201834862385319</v>
      </c>
      <c r="AO170" s="2">
        <v>51.313969571230977</v>
      </c>
      <c r="AP170" s="2">
        <v>45.835631549917267</v>
      </c>
      <c r="AQ170" s="2">
        <v>25.688073394495412</v>
      </c>
      <c r="AR170" s="2">
        <v>27.939142461964035</v>
      </c>
      <c r="AS170" s="2">
        <v>26.585769442912301</v>
      </c>
      <c r="AT170" s="2">
        <v>64.06480117820324</v>
      </c>
      <c r="AU170" s="2">
        <v>71.569767441860463</v>
      </c>
      <c r="AV170" s="2">
        <v>67.500665424540855</v>
      </c>
      <c r="AW170" s="2">
        <v>50.417280314187529</v>
      </c>
      <c r="AX170" s="2">
        <v>52.965116279069768</v>
      </c>
      <c r="AY170" s="2">
        <v>51.58371040723982</v>
      </c>
      <c r="AZ170" s="2">
        <v>87.219730941704043</v>
      </c>
      <c r="BA170" s="2">
        <v>86.993603411513845</v>
      </c>
      <c r="BB170" s="2">
        <v>87.103825136612016</v>
      </c>
    </row>
    <row r="171" spans="1:54" ht="12" customHeight="1" x14ac:dyDescent="0.25">
      <c r="A171" s="11" t="s">
        <v>21</v>
      </c>
      <c r="B171" s="11" t="s">
        <v>23</v>
      </c>
      <c r="C171" s="11" t="s">
        <v>260</v>
      </c>
      <c r="D171" s="3">
        <v>87.522281639928693</v>
      </c>
      <c r="E171" s="3">
        <v>89.371257485029943</v>
      </c>
      <c r="F171" s="3">
        <v>88.527257933279088</v>
      </c>
      <c r="G171" s="3">
        <v>78.96613190730838</v>
      </c>
      <c r="H171" s="3">
        <v>66.167664670658681</v>
      </c>
      <c r="I171" s="3">
        <v>72.009764035801467</v>
      </c>
      <c r="J171" s="3">
        <v>134.27672955974842</v>
      </c>
      <c r="K171" s="3">
        <v>109.80392156862744</v>
      </c>
      <c r="L171" s="3">
        <v>120.52341597796143</v>
      </c>
      <c r="M171" s="3">
        <v>95.91194968553458</v>
      </c>
      <c r="N171" s="3">
        <v>96.078431372549019</v>
      </c>
      <c r="O171" s="3">
        <v>96.005509641873275</v>
      </c>
      <c r="P171" s="3">
        <v>138.96774193548387</v>
      </c>
      <c r="Q171" s="3">
        <v>127.49160134378499</v>
      </c>
      <c r="R171" s="3">
        <v>132.82374100719426</v>
      </c>
      <c r="S171" s="3">
        <v>95.612903225806448</v>
      </c>
      <c r="T171" s="3">
        <v>95.688689809630461</v>
      </c>
      <c r="U171" s="3">
        <v>95.653477218225419</v>
      </c>
      <c r="V171" s="3">
        <v>96.309111880046132</v>
      </c>
      <c r="W171" s="3">
        <v>93.560606060606062</v>
      </c>
      <c r="X171" s="3">
        <v>94.799791991679669</v>
      </c>
      <c r="Y171" s="3">
        <v>93.425605536332185</v>
      </c>
      <c r="Z171" s="3">
        <v>88.636363636363626</v>
      </c>
      <c r="AA171" s="3">
        <v>90.795631825273006</v>
      </c>
      <c r="AB171" s="3">
        <v>123.66570128258171</v>
      </c>
      <c r="AC171" s="3">
        <v>114.88388458831808</v>
      </c>
      <c r="AD171" s="3">
        <v>118.91994675793876</v>
      </c>
      <c r="AE171" s="3">
        <v>94.828299544890356</v>
      </c>
      <c r="AF171" s="3">
        <v>93.068261787473602</v>
      </c>
      <c r="AG171" s="3">
        <v>93.877162958737401</v>
      </c>
      <c r="AH171" s="3">
        <v>87.104622871046217</v>
      </c>
      <c r="AI171" s="3">
        <v>86.877828054298647</v>
      </c>
      <c r="AJ171" s="3">
        <v>86.987104337631891</v>
      </c>
      <c r="AK171" s="3">
        <v>75.669099756690997</v>
      </c>
      <c r="AL171" s="3">
        <v>81.447963800904972</v>
      </c>
      <c r="AM171" s="3">
        <v>78.663540445486518</v>
      </c>
      <c r="AN171" s="3">
        <v>33.271719038817004</v>
      </c>
      <c r="AO171" s="3">
        <v>50.91463414634147</v>
      </c>
      <c r="AP171" s="3">
        <v>39.930955120828543</v>
      </c>
      <c r="AQ171" s="3">
        <v>17.375231053604434</v>
      </c>
      <c r="AR171" s="3">
        <v>29.573170731707318</v>
      </c>
      <c r="AS171" s="3">
        <v>21.979286536248562</v>
      </c>
      <c r="AT171" s="3">
        <v>56.512605042016808</v>
      </c>
      <c r="AU171" s="3">
        <v>71.558441558441558</v>
      </c>
      <c r="AV171" s="3">
        <v>63.240418118466906</v>
      </c>
      <c r="AW171" s="3">
        <v>42.542016806722692</v>
      </c>
      <c r="AX171" s="3">
        <v>59.350649350649348</v>
      </c>
      <c r="AY171" s="3">
        <v>50.058072009291521</v>
      </c>
      <c r="AZ171" s="3">
        <v>86.973180076628353</v>
      </c>
      <c r="BA171" s="3">
        <v>84.848484848484844</v>
      </c>
      <c r="BB171" s="3">
        <v>85.737179487179489</v>
      </c>
    </row>
    <row r="172" spans="1:54" ht="12" customHeight="1" x14ac:dyDescent="0.25">
      <c r="A172" s="11" t="s">
        <v>21</v>
      </c>
      <c r="B172" s="11" t="s">
        <v>23</v>
      </c>
      <c r="C172" s="11" t="s">
        <v>261</v>
      </c>
      <c r="D172" s="2">
        <v>74.981154248649645</v>
      </c>
      <c r="E172" s="2">
        <v>77.475728155339795</v>
      </c>
      <c r="F172" s="2">
        <v>76.275628813747488</v>
      </c>
      <c r="G172" s="2">
        <v>67.231705345856255</v>
      </c>
      <c r="H172" s="2">
        <v>56.310679611650478</v>
      </c>
      <c r="I172" s="2">
        <v>61.564609253896592</v>
      </c>
      <c r="J172" s="2">
        <v>102.36842105263159</v>
      </c>
      <c r="K172" s="2">
        <v>100</v>
      </c>
      <c r="L172" s="2">
        <v>101.19363395225464</v>
      </c>
      <c r="M172" s="2">
        <v>95.26315789473685</v>
      </c>
      <c r="N172" s="2">
        <v>96.256684491978604</v>
      </c>
      <c r="O172" s="2">
        <v>95.755968169761275</v>
      </c>
      <c r="P172" s="2">
        <v>102.4402390438247</v>
      </c>
      <c r="Q172" s="2">
        <v>95.490196078431381</v>
      </c>
      <c r="R172" s="2">
        <v>98.937747035573125</v>
      </c>
      <c r="S172" s="2">
        <v>96.01593625498009</v>
      </c>
      <c r="T172" s="2">
        <v>95.784313725490208</v>
      </c>
      <c r="U172" s="2">
        <v>95.899209486166015</v>
      </c>
      <c r="V172" s="2">
        <v>93.120638085742783</v>
      </c>
      <c r="W172" s="2">
        <v>93.299492385786806</v>
      </c>
      <c r="X172" s="2">
        <v>93.209255533199197</v>
      </c>
      <c r="Y172" s="2">
        <v>92.123629112662016</v>
      </c>
      <c r="Z172" s="2">
        <v>92.28426395939087</v>
      </c>
      <c r="AA172" s="2">
        <v>92.203219315895382</v>
      </c>
      <c r="AB172" s="2">
        <v>99.335768847558953</v>
      </c>
      <c r="AC172" s="2">
        <v>94.776859504132233</v>
      </c>
      <c r="AD172" s="2">
        <v>97.051027170311471</v>
      </c>
      <c r="AE172" s="2">
        <v>94.71936233809366</v>
      </c>
      <c r="AF172" s="2">
        <v>94.644628099173559</v>
      </c>
      <c r="AG172" s="2">
        <v>94.681908548707753</v>
      </c>
      <c r="AH172" s="2">
        <v>84.64</v>
      </c>
      <c r="AI172" s="2">
        <v>89.554794520547944</v>
      </c>
      <c r="AJ172" s="2">
        <v>87.014061207609601</v>
      </c>
      <c r="AK172" s="2">
        <v>75.84</v>
      </c>
      <c r="AL172" s="2">
        <v>68.150684931506845</v>
      </c>
      <c r="AM172" s="2">
        <v>72.125723738626959</v>
      </c>
      <c r="AN172" s="2">
        <v>7.4468085106382986</v>
      </c>
      <c r="AO172" s="2">
        <v>2.6548672566371683</v>
      </c>
      <c r="AP172" s="2">
        <v>5.6478405315614619</v>
      </c>
      <c r="AQ172" s="2">
        <v>3.4574468085106385</v>
      </c>
      <c r="AR172" s="2">
        <v>0.44247787610619471</v>
      </c>
      <c r="AS172" s="2">
        <v>2.3255813953488373</v>
      </c>
      <c r="AT172" s="2">
        <v>55.644355644355649</v>
      </c>
      <c r="AU172" s="2">
        <v>65.308641975308646</v>
      </c>
      <c r="AV172" s="2">
        <v>59.966869133075647</v>
      </c>
      <c r="AW172" s="2">
        <v>48.651348651348655</v>
      </c>
      <c r="AX172" s="2">
        <v>49.25925925925926</v>
      </c>
      <c r="AY172" s="2">
        <v>48.923246824958589</v>
      </c>
      <c r="AZ172" s="2">
        <v>86.524822695035468</v>
      </c>
      <c r="BA172" s="2">
        <v>83.516483516483518</v>
      </c>
      <c r="BB172" s="2">
        <v>85.045045045045043</v>
      </c>
    </row>
    <row r="173" spans="1:54" ht="12" customHeight="1" x14ac:dyDescent="0.25">
      <c r="A173" s="11" t="s">
        <v>21</v>
      </c>
      <c r="B173" s="11" t="s">
        <v>23</v>
      </c>
      <c r="C173" s="11" t="s">
        <v>262</v>
      </c>
      <c r="D173" s="3">
        <v>94.797223099502119</v>
      </c>
      <c r="E173" s="3">
        <v>84.941208912817672</v>
      </c>
      <c r="F173" s="3">
        <v>89.038166787607437</v>
      </c>
      <c r="G173" s="3">
        <v>53.944290729765257</v>
      </c>
      <c r="H173" s="3">
        <v>44.319187239910931</v>
      </c>
      <c r="I173" s="3">
        <v>48.320159924355757</v>
      </c>
      <c r="J173" s="3">
        <v>103.78440366972477</v>
      </c>
      <c r="K173" s="3">
        <v>110.31518624641834</v>
      </c>
      <c r="L173" s="3">
        <v>107.34757686294945</v>
      </c>
      <c r="M173" s="3">
        <v>96.100917431192656</v>
      </c>
      <c r="N173" s="3">
        <v>96.179560649474681</v>
      </c>
      <c r="O173" s="3">
        <v>96.143824908806664</v>
      </c>
      <c r="P173" s="3">
        <v>123.56260075228373</v>
      </c>
      <c r="Q173" s="3">
        <v>121.36731777036685</v>
      </c>
      <c r="R173" s="3">
        <v>122.3989898989899</v>
      </c>
      <c r="S173" s="3">
        <v>95.37882858678131</v>
      </c>
      <c r="T173" s="3">
        <v>95.331110052405919</v>
      </c>
      <c r="U173" s="3">
        <v>95.353535353535349</v>
      </c>
      <c r="V173" s="3">
        <v>102.09452201933405</v>
      </c>
      <c r="W173" s="3">
        <v>92.501284026707765</v>
      </c>
      <c r="X173" s="3">
        <v>97.190863743764766</v>
      </c>
      <c r="Y173" s="3">
        <v>94.73684210526315</v>
      </c>
      <c r="Z173" s="3">
        <v>88.341037493579876</v>
      </c>
      <c r="AA173" s="3">
        <v>91.467576791808867</v>
      </c>
      <c r="AB173" s="3">
        <v>116.40401146131805</v>
      </c>
      <c r="AC173" s="3">
        <v>112.22131814483319</v>
      </c>
      <c r="AD173" s="3">
        <v>114.21263534828203</v>
      </c>
      <c r="AE173" s="3">
        <v>95.164756446991404</v>
      </c>
      <c r="AF173" s="3">
        <v>93.11635475996745</v>
      </c>
      <c r="AG173" s="3">
        <v>94.091567908602599</v>
      </c>
      <c r="AH173" s="3">
        <v>86.952288218111008</v>
      </c>
      <c r="AI173" s="3">
        <v>88.485385296722768</v>
      </c>
      <c r="AJ173" s="3">
        <v>87.755102040816325</v>
      </c>
      <c r="AK173" s="3">
        <v>67.770204479065242</v>
      </c>
      <c r="AL173" s="3">
        <v>70.15057573073517</v>
      </c>
      <c r="AM173" s="3">
        <v>69.016697588126164</v>
      </c>
      <c r="AN173" s="3">
        <v>33.995815899581586</v>
      </c>
      <c r="AO173" s="3">
        <v>52.086811352253754</v>
      </c>
      <c r="AP173" s="3">
        <v>40.964630225080384</v>
      </c>
      <c r="AQ173" s="3">
        <v>19.97907949790795</v>
      </c>
      <c r="AR173" s="3">
        <v>25.876460767946575</v>
      </c>
      <c r="AS173" s="3">
        <v>22.2508038585209</v>
      </c>
      <c r="AT173" s="3">
        <v>61.42208774583964</v>
      </c>
      <c r="AU173" s="3">
        <v>75.868055555555557</v>
      </c>
      <c r="AV173" s="3">
        <v>68.148746968472111</v>
      </c>
      <c r="AW173" s="3">
        <v>44.730206757438232</v>
      </c>
      <c r="AX173" s="3">
        <v>54.80324074074074</v>
      </c>
      <c r="AY173" s="3">
        <v>49.420641336566966</v>
      </c>
      <c r="AZ173" s="3">
        <v>86.921850079744829</v>
      </c>
      <c r="BA173" s="3">
        <v>87.5</v>
      </c>
      <c r="BB173" s="3">
        <v>87.198669991687453</v>
      </c>
    </row>
    <row r="174" spans="1:54" ht="12" customHeight="1" x14ac:dyDescent="0.25">
      <c r="A174" s="11" t="s">
        <v>21</v>
      </c>
      <c r="B174" s="11" t="s">
        <v>23</v>
      </c>
      <c r="C174" s="11" t="s">
        <v>263</v>
      </c>
      <c r="D174" s="2">
        <v>107.77777565456987</v>
      </c>
      <c r="E174" s="2">
        <v>92.987296246089329</v>
      </c>
      <c r="F174" s="2">
        <v>98.900975989488074</v>
      </c>
      <c r="G174" s="2">
        <v>67.174283901808181</v>
      </c>
      <c r="H174" s="2">
        <v>51.997655247664468</v>
      </c>
      <c r="I174" s="2">
        <v>58.065729105610821</v>
      </c>
      <c r="J174" s="2">
        <v>109.84528832630097</v>
      </c>
      <c r="K174" s="2">
        <v>110.18619934282584</v>
      </c>
      <c r="L174" s="2">
        <v>110.03694581280789</v>
      </c>
      <c r="M174" s="2">
        <v>95.639943741209564</v>
      </c>
      <c r="N174" s="2">
        <v>96.05695509309966</v>
      </c>
      <c r="O174" s="2">
        <v>95.87438423645321</v>
      </c>
      <c r="P174" s="2">
        <v>135.56499020248202</v>
      </c>
      <c r="Q174" s="2">
        <v>129.23605604017976</v>
      </c>
      <c r="R174" s="2">
        <v>132.06720233747259</v>
      </c>
      <c r="S174" s="2">
        <v>95.199216198563022</v>
      </c>
      <c r="T174" s="2">
        <v>96.034892942109437</v>
      </c>
      <c r="U174" s="2">
        <v>95.661066471877277</v>
      </c>
      <c r="V174" s="2">
        <v>94.554819720382639</v>
      </c>
      <c r="W174" s="2">
        <v>98.429319371727743</v>
      </c>
      <c r="X174" s="2">
        <v>96.327345309381229</v>
      </c>
      <c r="Y174" s="2">
        <v>93.89256806475349</v>
      </c>
      <c r="Z174" s="2">
        <v>93.542757417102962</v>
      </c>
      <c r="AA174" s="2">
        <v>93.732534930139721</v>
      </c>
      <c r="AB174" s="2">
        <v>122.95860665007916</v>
      </c>
      <c r="AC174" s="2">
        <v>122.07344288902415</v>
      </c>
      <c r="AD174" s="2">
        <v>122.49197860962566</v>
      </c>
      <c r="AE174" s="2">
        <v>94.797557113775156</v>
      </c>
      <c r="AF174" s="2">
        <v>95.45546764049503</v>
      </c>
      <c r="AG174" s="2">
        <v>95.144385026737964</v>
      </c>
      <c r="AH174" s="2">
        <v>88.639760837070256</v>
      </c>
      <c r="AI174" s="2">
        <v>90.199637023593468</v>
      </c>
      <c r="AJ174" s="2">
        <v>89.344262295081975</v>
      </c>
      <c r="AK174" s="2">
        <v>76.831091180866963</v>
      </c>
      <c r="AL174" s="2">
        <v>68.239564428312164</v>
      </c>
      <c r="AM174" s="2">
        <v>72.950819672131146</v>
      </c>
      <c r="AN174" s="2">
        <v>37.610062893081761</v>
      </c>
      <c r="AO174" s="2">
        <v>51.533742331288344</v>
      </c>
      <c r="AP174" s="2">
        <v>42.912772585669785</v>
      </c>
      <c r="AQ174" s="2">
        <v>21.383647798742139</v>
      </c>
      <c r="AR174" s="2">
        <v>29.652351738241311</v>
      </c>
      <c r="AS174" s="2">
        <v>24.532710280373831</v>
      </c>
      <c r="AT174" s="2">
        <v>60.928961748633874</v>
      </c>
      <c r="AU174" s="2">
        <v>72.019230769230774</v>
      </c>
      <c r="AV174" s="2">
        <v>65.535143769968059</v>
      </c>
      <c r="AW174" s="2">
        <v>46.721311475409834</v>
      </c>
      <c r="AX174" s="2">
        <v>50.096153846153847</v>
      </c>
      <c r="AY174" s="2">
        <v>48.123003194888177</v>
      </c>
      <c r="AZ174" s="2">
        <v>86.967418546365906</v>
      </c>
      <c r="BA174" s="2">
        <v>79.76878612716763</v>
      </c>
      <c r="BB174" s="2">
        <v>83.624161073825505</v>
      </c>
    </row>
    <row r="175" spans="1:54" ht="12" customHeight="1" x14ac:dyDescent="0.25">
      <c r="A175" s="11" t="s">
        <v>21</v>
      </c>
      <c r="B175" s="11" t="s">
        <v>24</v>
      </c>
      <c r="C175" s="11" t="s">
        <v>264</v>
      </c>
      <c r="D175" s="3">
        <v>91.551163094976033</v>
      </c>
      <c r="E175" s="3">
        <v>70.739910313901348</v>
      </c>
      <c r="F175" s="3">
        <v>78.730734846841429</v>
      </c>
      <c r="G175" s="3">
        <v>84.896166956441419</v>
      </c>
      <c r="H175" s="3">
        <v>62.780269058295964</v>
      </c>
      <c r="I175" s="3">
        <v>71.272033650824881</v>
      </c>
      <c r="J175" s="3">
        <v>100.45351473922902</v>
      </c>
      <c r="K175" s="3">
        <v>100.4750593824228</v>
      </c>
      <c r="L175" s="3">
        <v>100.46403712296984</v>
      </c>
      <c r="M175" s="3">
        <v>95.691609977324262</v>
      </c>
      <c r="N175" s="3">
        <v>96.437054631828985</v>
      </c>
      <c r="O175" s="3">
        <v>96.055684454756388</v>
      </c>
      <c r="P175" s="3">
        <v>117.47616886064456</v>
      </c>
      <c r="Q175" s="3">
        <v>107.71500843170321</v>
      </c>
      <c r="R175" s="3">
        <v>112.41530054644809</v>
      </c>
      <c r="S175" s="3">
        <v>95.188379482523828</v>
      </c>
      <c r="T175" s="3">
        <v>95.404721753794277</v>
      </c>
      <c r="U175" s="3">
        <v>95.300546448087431</v>
      </c>
      <c r="V175" s="3">
        <v>107.66798418972331</v>
      </c>
      <c r="W175" s="3">
        <v>96.145610278372587</v>
      </c>
      <c r="X175" s="3">
        <v>101.61290322580645</v>
      </c>
      <c r="Y175" s="3">
        <v>94.466403162055329</v>
      </c>
      <c r="Z175" s="3">
        <v>91.862955032119913</v>
      </c>
      <c r="AA175" s="3">
        <v>93.098274568642154</v>
      </c>
      <c r="AB175" s="3">
        <v>113.89850057670127</v>
      </c>
      <c r="AC175" s="3">
        <v>103.41902994964221</v>
      </c>
      <c r="AD175" s="3">
        <v>108.43806104129264</v>
      </c>
      <c r="AE175" s="3">
        <v>94.925028835063443</v>
      </c>
      <c r="AF175" s="3">
        <v>94.089583885502265</v>
      </c>
      <c r="AG175" s="3">
        <v>94.489711365833458</v>
      </c>
      <c r="AH175" s="3">
        <v>84.276729559748418</v>
      </c>
      <c r="AI175" s="3">
        <v>86.64546899841018</v>
      </c>
      <c r="AJ175" s="3">
        <v>85.454545454545453</v>
      </c>
      <c r="AK175" s="3">
        <v>75.786163522012572</v>
      </c>
      <c r="AL175" s="3">
        <v>68.5214626391097</v>
      </c>
      <c r="AM175" s="3">
        <v>72.173913043478265</v>
      </c>
      <c r="AN175" s="3">
        <v>21.813031161473088</v>
      </c>
      <c r="AO175" s="3">
        <v>34.472934472934476</v>
      </c>
      <c r="AP175" s="3">
        <v>26.017029328287606</v>
      </c>
      <c r="AQ175" s="3">
        <v>12.747875354107649</v>
      </c>
      <c r="AR175" s="3">
        <v>16.239316239316242</v>
      </c>
      <c r="AS175" s="3">
        <v>13.90728476821192</v>
      </c>
      <c r="AT175" s="3">
        <v>51.415797317436663</v>
      </c>
      <c r="AU175" s="3">
        <v>67.959183673469383</v>
      </c>
      <c r="AV175" s="3">
        <v>58.39793281653747</v>
      </c>
      <c r="AW175" s="3">
        <v>42.622950819672134</v>
      </c>
      <c r="AX175" s="3">
        <v>49.795918367346935</v>
      </c>
      <c r="AY175" s="3">
        <v>45.650301464254952</v>
      </c>
      <c r="AZ175" s="3">
        <v>87.33031674208145</v>
      </c>
      <c r="BA175" s="3">
        <v>84.663865546218489</v>
      </c>
      <c r="BB175" s="3">
        <v>85.947712418300654</v>
      </c>
    </row>
    <row r="176" spans="1:54" ht="12" customHeight="1" x14ac:dyDescent="0.25">
      <c r="A176" s="11" t="s">
        <v>21</v>
      </c>
      <c r="B176" s="11" t="s">
        <v>24</v>
      </c>
      <c r="C176" s="11" t="s">
        <v>265</v>
      </c>
      <c r="D176" s="2">
        <v>65.995662235010599</v>
      </c>
      <c r="E176" s="2">
        <v>60.4</v>
      </c>
      <c r="F176" s="2">
        <v>62.724014232856753</v>
      </c>
      <c r="G176" s="2">
        <v>56.535533177432285</v>
      </c>
      <c r="H176" s="2">
        <v>48.08</v>
      </c>
      <c r="I176" s="2">
        <v>51.591787993170023</v>
      </c>
      <c r="J176" s="2">
        <v>116.84053651266765</v>
      </c>
      <c r="K176" s="2">
        <v>105.3177691309987</v>
      </c>
      <c r="L176" s="2">
        <v>110.67961165048544</v>
      </c>
      <c r="M176" s="2">
        <v>95.97615499254843</v>
      </c>
      <c r="N176" s="2">
        <v>96.238651102464331</v>
      </c>
      <c r="O176" s="2">
        <v>96.116504854368927</v>
      </c>
      <c r="P176" s="2">
        <v>126.50485436893204</v>
      </c>
      <c r="Q176" s="2">
        <v>120.72260376231711</v>
      </c>
      <c r="R176" s="2">
        <v>123.49743749029352</v>
      </c>
      <c r="S176" s="2">
        <v>95.145631067961176</v>
      </c>
      <c r="T176" s="2">
        <v>95.19259480441923</v>
      </c>
      <c r="U176" s="2">
        <v>95.170057462338875</v>
      </c>
      <c r="V176" s="2">
        <v>100.41420118343196</v>
      </c>
      <c r="W176" s="2">
        <v>97.694174757281544</v>
      </c>
      <c r="X176" s="2">
        <v>99.071300179748349</v>
      </c>
      <c r="Y176" s="2">
        <v>93.431952662721898</v>
      </c>
      <c r="Z176" s="2">
        <v>93.446601941747574</v>
      </c>
      <c r="AA176" s="2">
        <v>93.439185140802863</v>
      </c>
      <c r="AB176" s="2">
        <v>117.28033472803348</v>
      </c>
      <c r="AC176" s="2">
        <v>113.12787672603562</v>
      </c>
      <c r="AD176" s="2">
        <v>115.15802393372201</v>
      </c>
      <c r="AE176" s="2">
        <v>94.539748953974907</v>
      </c>
      <c r="AF176" s="2">
        <v>94.616770062037219</v>
      </c>
      <c r="AG176" s="2">
        <v>94.579114247724249</v>
      </c>
      <c r="AH176" s="2">
        <v>87.30569948186529</v>
      </c>
      <c r="AI176" s="2">
        <v>87.527593818984542</v>
      </c>
      <c r="AJ176" s="2">
        <v>87.425506555423112</v>
      </c>
      <c r="AK176" s="2">
        <v>72.409326424870471</v>
      </c>
      <c r="AL176" s="2">
        <v>68.653421633554075</v>
      </c>
      <c r="AM176" s="2">
        <v>70.381406436233604</v>
      </c>
      <c r="AN176" s="2">
        <v>25.884955752212392</v>
      </c>
      <c r="AO176" s="2">
        <v>47.578947368421055</v>
      </c>
      <c r="AP176" s="2">
        <v>33.357505438723713</v>
      </c>
      <c r="AQ176" s="2">
        <v>12.942477876106196</v>
      </c>
      <c r="AR176" s="2">
        <v>28</v>
      </c>
      <c r="AS176" s="2">
        <v>18.129079042784628</v>
      </c>
      <c r="AT176" s="2">
        <v>54.17661097852028</v>
      </c>
      <c r="AU176" s="2">
        <v>73.787110789283119</v>
      </c>
      <c r="AV176" s="2">
        <v>63.035655871769706</v>
      </c>
      <c r="AW176" s="2">
        <v>40.334128878281618</v>
      </c>
      <c r="AX176" s="2">
        <v>54.670528602461985</v>
      </c>
      <c r="AY176" s="2">
        <v>46.810598626104024</v>
      </c>
      <c r="AZ176" s="2">
        <v>87.366548042704622</v>
      </c>
      <c r="BA176" s="2">
        <v>85.686653771760149</v>
      </c>
      <c r="BB176" s="2">
        <v>86.561631139944396</v>
      </c>
    </row>
    <row r="177" spans="1:54" ht="12" customHeight="1" x14ac:dyDescent="0.25">
      <c r="A177" s="11" t="s">
        <v>21</v>
      </c>
      <c r="B177" s="11" t="s">
        <v>24</v>
      </c>
      <c r="C177" s="11" t="s">
        <v>266</v>
      </c>
      <c r="D177" s="3">
        <v>101.14093959731544</v>
      </c>
      <c r="E177" s="3">
        <v>97.520699199020584</v>
      </c>
      <c r="F177" s="3">
        <v>99.210491062750478</v>
      </c>
      <c r="G177" s="3">
        <v>77.718120805369125</v>
      </c>
      <c r="H177" s="3">
        <v>73.140524399265431</v>
      </c>
      <c r="I177" s="3">
        <v>75.277173989197792</v>
      </c>
      <c r="J177" s="3">
        <v>106.5625</v>
      </c>
      <c r="K177" s="3">
        <v>104.10783055198974</v>
      </c>
      <c r="L177" s="3">
        <v>105.21494009866103</v>
      </c>
      <c r="M177" s="3">
        <v>95.625</v>
      </c>
      <c r="N177" s="3">
        <v>96.148908857509625</v>
      </c>
      <c r="O177" s="3">
        <v>95.912614517265681</v>
      </c>
      <c r="P177" s="3">
        <v>128.54109796784957</v>
      </c>
      <c r="Q177" s="3">
        <v>132.92613636363635</v>
      </c>
      <c r="R177" s="3">
        <v>130.80533959219596</v>
      </c>
      <c r="S177" s="3">
        <v>95.05611161662118</v>
      </c>
      <c r="T177" s="3">
        <v>96.079545454545453</v>
      </c>
      <c r="U177" s="3">
        <v>95.584567991785235</v>
      </c>
      <c r="V177" s="3">
        <v>141.57360406091371</v>
      </c>
      <c r="W177" s="3">
        <v>128.43582335947173</v>
      </c>
      <c r="X177" s="3">
        <v>134.32733894832688</v>
      </c>
      <c r="Y177" s="3">
        <v>94.873096446700515</v>
      </c>
      <c r="Z177" s="3">
        <v>96.615765579859669</v>
      </c>
      <c r="AA177" s="3">
        <v>95.834281811973597</v>
      </c>
      <c r="AB177" s="3">
        <v>133.41560660717676</v>
      </c>
      <c r="AC177" s="3">
        <v>131.09540636042402</v>
      </c>
      <c r="AD177" s="3">
        <v>132.18554861730598</v>
      </c>
      <c r="AE177" s="3">
        <v>94.987659008923487</v>
      </c>
      <c r="AF177" s="3">
        <v>96.298165909473326</v>
      </c>
      <c r="AG177" s="3">
        <v>95.682426404995539</v>
      </c>
      <c r="AH177" s="3">
        <v>108.51800554016621</v>
      </c>
      <c r="AI177" s="3">
        <v>116.95026178010471</v>
      </c>
      <c r="AJ177" s="3">
        <v>112.85329744279947</v>
      </c>
      <c r="AK177" s="3">
        <v>75.96952908587258</v>
      </c>
      <c r="AL177" s="3">
        <v>83.900523560209422</v>
      </c>
      <c r="AM177" s="3">
        <v>80.047106325706594</v>
      </c>
      <c r="AN177" s="3">
        <v>78.674540682414701</v>
      </c>
      <c r="AO177" s="3">
        <v>83.170254403131111</v>
      </c>
      <c r="AP177" s="3">
        <v>80.929015374550218</v>
      </c>
      <c r="AQ177" s="3">
        <v>45.800524934383205</v>
      </c>
      <c r="AR177" s="3">
        <v>49.706457925636009</v>
      </c>
      <c r="AS177" s="3">
        <v>47.759241086032056</v>
      </c>
      <c r="AT177" s="3">
        <v>93.194070080862531</v>
      </c>
      <c r="AU177" s="3">
        <v>100.03266906239791</v>
      </c>
      <c r="AV177" s="3">
        <v>96.666113783380325</v>
      </c>
      <c r="AW177" s="3">
        <v>60.478436657681939</v>
      </c>
      <c r="AX177" s="3">
        <v>66.775563541326363</v>
      </c>
      <c r="AY177" s="3">
        <v>63.675568087576714</v>
      </c>
      <c r="AZ177" s="3">
        <v>86.433260393873084</v>
      </c>
      <c r="BA177" s="3">
        <v>86.5</v>
      </c>
      <c r="BB177" s="3">
        <v>86.468129571577848</v>
      </c>
    </row>
    <row r="178" spans="1:54" ht="12" customHeight="1" x14ac:dyDescent="0.25">
      <c r="A178" s="11" t="s">
        <v>21</v>
      </c>
      <c r="B178" s="11" t="s">
        <v>24</v>
      </c>
      <c r="C178" s="11" t="s">
        <v>267</v>
      </c>
      <c r="D178" s="2">
        <v>82.059925827386394</v>
      </c>
      <c r="E178" s="2">
        <v>80.252100840336126</v>
      </c>
      <c r="F178" s="2">
        <v>81.079447097899234</v>
      </c>
      <c r="G178" s="2">
        <v>68.914403728824496</v>
      </c>
      <c r="H178" s="2">
        <v>63.361344537815121</v>
      </c>
      <c r="I178" s="2">
        <v>65.902687185813534</v>
      </c>
      <c r="J178" s="2">
        <v>130.31550068587106</v>
      </c>
      <c r="K178" s="2">
        <v>118.44783715012723</v>
      </c>
      <c r="L178" s="2">
        <v>124.15841584158416</v>
      </c>
      <c r="M178" s="2">
        <v>96.021947873799732</v>
      </c>
      <c r="N178" s="2">
        <v>96.310432569974552</v>
      </c>
      <c r="O178" s="2">
        <v>96.171617161716171</v>
      </c>
      <c r="P178" s="2">
        <v>141.77061149984789</v>
      </c>
      <c r="Q178" s="2">
        <v>130.11560693641619</v>
      </c>
      <c r="R178" s="2">
        <v>135.79368608270343</v>
      </c>
      <c r="S178" s="2">
        <v>95.588682689382424</v>
      </c>
      <c r="T178" s="2">
        <v>95.028901734104039</v>
      </c>
      <c r="U178" s="2">
        <v>95.301615532829402</v>
      </c>
      <c r="V178" s="2">
        <v>99.253731343283576</v>
      </c>
      <c r="W178" s="2">
        <v>94.335389792484591</v>
      </c>
      <c r="X178" s="2">
        <v>96.765957446808514</v>
      </c>
      <c r="Y178" s="2">
        <v>94.77611940298506</v>
      </c>
      <c r="Z178" s="2">
        <v>93.381940549635459</v>
      </c>
      <c r="AA178" s="2">
        <v>94.070921985815602</v>
      </c>
      <c r="AB178" s="2">
        <v>127.04314973155697</v>
      </c>
      <c r="AC178" s="2">
        <v>117.947739843601</v>
      </c>
      <c r="AD178" s="2">
        <v>122.40070093457945</v>
      </c>
      <c r="AE178" s="2">
        <v>95.307218134818058</v>
      </c>
      <c r="AF178" s="2">
        <v>94.468815563608615</v>
      </c>
      <c r="AG178" s="2">
        <v>94.879283489096579</v>
      </c>
      <c r="AH178" s="2">
        <v>86.723507917174175</v>
      </c>
      <c r="AI178" s="2">
        <v>87.295081967213108</v>
      </c>
      <c r="AJ178" s="2">
        <v>86.992916934964583</v>
      </c>
      <c r="AK178" s="2">
        <v>65.651644336175394</v>
      </c>
      <c r="AL178" s="2">
        <v>68.442622950819668</v>
      </c>
      <c r="AM178" s="2">
        <v>66.96716033483581</v>
      </c>
      <c r="AN178" s="2">
        <v>29.31562819203269</v>
      </c>
      <c r="AO178" s="2">
        <v>43.274853801169591</v>
      </c>
      <c r="AP178" s="2">
        <v>34.115281501340483</v>
      </c>
      <c r="AQ178" s="2">
        <v>24.004085801838613</v>
      </c>
      <c r="AR178" s="2">
        <v>24.951267056530217</v>
      </c>
      <c r="AS178" s="2">
        <v>24.32975871313673</v>
      </c>
      <c r="AT178" s="2">
        <v>55.5</v>
      </c>
      <c r="AU178" s="2">
        <v>69.156626506024097</v>
      </c>
      <c r="AV178" s="2">
        <v>61.083743842364534</v>
      </c>
      <c r="AW178" s="2">
        <v>43</v>
      </c>
      <c r="AX178" s="2">
        <v>50.522088353413658</v>
      </c>
      <c r="AY178" s="2">
        <v>46.075533661740558</v>
      </c>
      <c r="AZ178" s="2">
        <v>87.074829931972786</v>
      </c>
      <c r="BA178" s="2">
        <v>87.118644067796609</v>
      </c>
      <c r="BB178" s="2">
        <v>87.096774193548399</v>
      </c>
    </row>
    <row r="179" spans="1:54" ht="12" customHeight="1" x14ac:dyDescent="0.25">
      <c r="A179" s="11" t="s">
        <v>21</v>
      </c>
      <c r="B179" s="11" t="s">
        <v>24</v>
      </c>
      <c r="C179" s="11" t="s">
        <v>268</v>
      </c>
      <c r="D179" s="3">
        <v>87.739684204981074</v>
      </c>
      <c r="E179" s="3">
        <v>87.587822014051525</v>
      </c>
      <c r="F179" s="3">
        <v>87.650875850659091</v>
      </c>
      <c r="G179" s="3">
        <v>73.391277201534919</v>
      </c>
      <c r="H179" s="3">
        <v>59.367681498829043</v>
      </c>
      <c r="I179" s="3">
        <v>65.19033891392769</v>
      </c>
      <c r="J179" s="3">
        <v>105.19801980198019</v>
      </c>
      <c r="K179" s="3">
        <v>100</v>
      </c>
      <c r="L179" s="3">
        <v>102.48520710059172</v>
      </c>
      <c r="M179" s="3">
        <v>95.544554455445549</v>
      </c>
      <c r="N179" s="3">
        <v>96.145124716553283</v>
      </c>
      <c r="O179" s="3">
        <v>95.857988165680482</v>
      </c>
      <c r="P179" s="3">
        <v>143.08258811152024</v>
      </c>
      <c r="Q179" s="3">
        <v>136.33692458374142</v>
      </c>
      <c r="R179" s="3">
        <v>139.5891453208217</v>
      </c>
      <c r="S179" s="3">
        <v>95.633876906891103</v>
      </c>
      <c r="T179" s="3">
        <v>95.739471106758074</v>
      </c>
      <c r="U179" s="3">
        <v>95.688562008622881</v>
      </c>
      <c r="V179" s="3">
        <v>110.95022624434388</v>
      </c>
      <c r="W179" s="3">
        <v>94.576828266228432</v>
      </c>
      <c r="X179" s="3">
        <v>102.36864771748493</v>
      </c>
      <c r="Y179" s="3">
        <v>92.579185520361989</v>
      </c>
      <c r="Z179" s="3">
        <v>93.755135579293338</v>
      </c>
      <c r="AA179" s="3">
        <v>93.19552110249785</v>
      </c>
      <c r="AB179" s="3">
        <v>131.27079174983368</v>
      </c>
      <c r="AC179" s="3">
        <v>120.74255906719851</v>
      </c>
      <c r="AD179" s="3">
        <v>125.79409417398244</v>
      </c>
      <c r="AE179" s="3">
        <v>94.510978043912175</v>
      </c>
      <c r="AF179" s="3">
        <v>94.998465787051231</v>
      </c>
      <c r="AG179" s="3">
        <v>94.764565043894649</v>
      </c>
      <c r="AH179" s="3">
        <v>86.948853615520278</v>
      </c>
      <c r="AI179" s="3">
        <v>88.288288288288285</v>
      </c>
      <c r="AJ179" s="3">
        <v>87.611408199643492</v>
      </c>
      <c r="AK179" s="3">
        <v>78.483245149911824</v>
      </c>
      <c r="AL179" s="3">
        <v>69.549549549549553</v>
      </c>
      <c r="AM179" s="3">
        <v>74.064171122994651</v>
      </c>
      <c r="AN179" s="3">
        <v>19.063004846526656</v>
      </c>
      <c r="AO179" s="3">
        <v>27.86377708978328</v>
      </c>
      <c r="AP179" s="3">
        <v>22.080679405520169</v>
      </c>
      <c r="AQ179" s="3">
        <v>8.7237479806138936</v>
      </c>
      <c r="AR179" s="3">
        <v>12.383900928792571</v>
      </c>
      <c r="AS179" s="3">
        <v>9.9787685774946926</v>
      </c>
      <c r="AT179" s="3">
        <v>51.5177065767285</v>
      </c>
      <c r="AU179" s="3">
        <v>66.059225512528485</v>
      </c>
      <c r="AV179" s="3">
        <v>57.70348837209302</v>
      </c>
      <c r="AW179" s="3">
        <v>42.074198988195619</v>
      </c>
      <c r="AX179" s="3">
        <v>48.519362186788157</v>
      </c>
      <c r="AY179" s="3">
        <v>44.815891472868216</v>
      </c>
      <c r="AZ179" s="3">
        <v>88.888888888888886</v>
      </c>
      <c r="BA179" s="3">
        <v>86.898395721925127</v>
      </c>
      <c r="BB179" s="3">
        <v>87.849162011173178</v>
      </c>
    </row>
    <row r="180" spans="1:54" ht="12" customHeight="1" x14ac:dyDescent="0.25">
      <c r="A180" s="11" t="s">
        <v>21</v>
      </c>
      <c r="B180" s="11" t="s">
        <v>24</v>
      </c>
      <c r="C180" s="11" t="s">
        <v>269</v>
      </c>
      <c r="D180" s="2">
        <v>137.22372181825244</v>
      </c>
      <c r="E180" s="2">
        <v>123.08663083664231</v>
      </c>
      <c r="F180" s="2">
        <v>128.77756326982689</v>
      </c>
      <c r="G180" s="2">
        <v>75.853029092848004</v>
      </c>
      <c r="H180" s="2">
        <v>58.886421895552189</v>
      </c>
      <c r="I180" s="2">
        <v>65.716385379963199</v>
      </c>
      <c r="J180" s="2">
        <v>112.54851228978008</v>
      </c>
      <c r="K180" s="2">
        <v>114.94382022471909</v>
      </c>
      <c r="L180" s="2">
        <v>113.83042693926639</v>
      </c>
      <c r="M180" s="2">
        <v>96.119016817593788</v>
      </c>
      <c r="N180" s="2">
        <v>96.067415730337075</v>
      </c>
      <c r="O180" s="2">
        <v>96.091401082381239</v>
      </c>
      <c r="P180" s="2">
        <v>138.2760389943561</v>
      </c>
      <c r="Q180" s="2">
        <v>138.70209264048907</v>
      </c>
      <c r="R180" s="2">
        <v>138.49834376150164</v>
      </c>
      <c r="S180" s="2">
        <v>95.792714212416627</v>
      </c>
      <c r="T180" s="2">
        <v>95.085821772866211</v>
      </c>
      <c r="U180" s="2">
        <v>95.423874371242789</v>
      </c>
      <c r="V180" s="2">
        <v>99.226471852170178</v>
      </c>
      <c r="W180" s="2">
        <v>98.594758830231683</v>
      </c>
      <c r="X180" s="2">
        <v>98.891129032258064</v>
      </c>
      <c r="Y180" s="2">
        <v>94.284486463257409</v>
      </c>
      <c r="Z180" s="2">
        <v>93.049753133308016</v>
      </c>
      <c r="AA180" s="2">
        <v>93.629032258064512</v>
      </c>
      <c r="AB180" s="2">
        <v>123.67871485943775</v>
      </c>
      <c r="AC180" s="2">
        <v>123.36625036305547</v>
      </c>
      <c r="AD180" s="2">
        <v>123.51460605598351</v>
      </c>
      <c r="AE180" s="2">
        <v>95.228915662650607</v>
      </c>
      <c r="AF180" s="2">
        <v>94.307290153935526</v>
      </c>
      <c r="AG180" s="2">
        <v>94.74487071924338</v>
      </c>
      <c r="AH180" s="2">
        <v>91.285714285714292</v>
      </c>
      <c r="AI180" s="2">
        <v>90.709353421217827</v>
      </c>
      <c r="AJ180" s="2">
        <v>90.978950885399271</v>
      </c>
      <c r="AK180" s="2">
        <v>75.142857142857139</v>
      </c>
      <c r="AL180" s="2">
        <v>68.173258003766477</v>
      </c>
      <c r="AM180" s="2">
        <v>71.43334447043101</v>
      </c>
      <c r="AN180" s="2">
        <v>40.14869888475836</v>
      </c>
      <c r="AO180" s="2">
        <v>50.500454959053684</v>
      </c>
      <c r="AP180" s="2">
        <v>44.342056763730191</v>
      </c>
      <c r="AQ180" s="2">
        <v>33.023543990086743</v>
      </c>
      <c r="AR180" s="2">
        <v>29.754322111010008</v>
      </c>
      <c r="AS180" s="2">
        <v>31.699225949133801</v>
      </c>
      <c r="AT180" s="2">
        <v>63.901791639017915</v>
      </c>
      <c r="AU180" s="2">
        <v>74.294205052005935</v>
      </c>
      <c r="AV180" s="2">
        <v>68.80476691202243</v>
      </c>
      <c r="AW180" s="2">
        <v>52.587923025879228</v>
      </c>
      <c r="AX180" s="2">
        <v>52.488855869242194</v>
      </c>
      <c r="AY180" s="2">
        <v>52.541184717840871</v>
      </c>
      <c r="AZ180" s="2">
        <v>86.449184441656215</v>
      </c>
      <c r="BA180" s="2">
        <v>86.41114982578398</v>
      </c>
      <c r="BB180" s="2">
        <v>86.429433051869736</v>
      </c>
    </row>
    <row r="181" spans="1:54" ht="12" customHeight="1" x14ac:dyDescent="0.25">
      <c r="A181" s="11" t="s">
        <v>21</v>
      </c>
      <c r="B181" s="11" t="s">
        <v>24</v>
      </c>
      <c r="C181" s="11" t="s">
        <v>802</v>
      </c>
      <c r="D181" s="3">
        <v>97.063323750246383</v>
      </c>
      <c r="E181" s="3">
        <v>87.230956622636313</v>
      </c>
      <c r="F181" s="3">
        <v>91.367482369464767</v>
      </c>
      <c r="G181" s="3">
        <v>69.486610871290367</v>
      </c>
      <c r="H181" s="3">
        <v>58.316298984288615</v>
      </c>
      <c r="I181" s="3">
        <v>63.015704744976283</v>
      </c>
      <c r="J181" s="3">
        <v>117.0886075949367</v>
      </c>
      <c r="K181" s="3">
        <v>121.13341204250294</v>
      </c>
      <c r="L181" s="3">
        <v>119.18142944410506</v>
      </c>
      <c r="M181" s="3">
        <v>95.822784810126578</v>
      </c>
      <c r="N181" s="3">
        <v>96.221959858323487</v>
      </c>
      <c r="O181" s="3">
        <v>96.02932193036041</v>
      </c>
      <c r="P181" s="3">
        <v>121.32352941176471</v>
      </c>
      <c r="Q181" s="3">
        <v>133.18421052631578</v>
      </c>
      <c r="R181" s="3">
        <v>127.35546038543897</v>
      </c>
      <c r="S181" s="3">
        <v>95.070806100217865</v>
      </c>
      <c r="T181" s="3">
        <v>96</v>
      </c>
      <c r="U181" s="3">
        <v>95.543361884368309</v>
      </c>
      <c r="V181" s="3">
        <v>112.48157248157247</v>
      </c>
      <c r="W181" s="3">
        <v>94.82343499197431</v>
      </c>
      <c r="X181" s="3">
        <v>102.76121051468964</v>
      </c>
      <c r="Y181" s="3">
        <v>94.938574938574931</v>
      </c>
      <c r="Z181" s="3">
        <v>92.215088282504013</v>
      </c>
      <c r="AA181" s="3">
        <v>93.439363817097416</v>
      </c>
      <c r="AB181" s="3">
        <v>118.17066760119152</v>
      </c>
      <c r="AC181" s="3">
        <v>117.99109980928162</v>
      </c>
      <c r="AD181" s="3">
        <v>118.0765063755313</v>
      </c>
      <c r="AE181" s="3">
        <v>95.023655160329426</v>
      </c>
      <c r="AF181" s="3">
        <v>94.500953591862682</v>
      </c>
      <c r="AG181" s="3">
        <v>94.749562463538638</v>
      </c>
      <c r="AH181" s="3">
        <v>91.865671641791039</v>
      </c>
      <c r="AI181" s="3">
        <v>99.318181818181827</v>
      </c>
      <c r="AJ181" s="3">
        <v>95.563909774436084</v>
      </c>
      <c r="AK181" s="3">
        <v>72.089552238805965</v>
      </c>
      <c r="AL181" s="3">
        <v>79.090909090909093</v>
      </c>
      <c r="AM181" s="3">
        <v>75.563909774436084</v>
      </c>
      <c r="AN181" s="3">
        <v>47.875354107648725</v>
      </c>
      <c r="AO181" s="3">
        <v>50.596658711217181</v>
      </c>
      <c r="AP181" s="3">
        <v>49.156987635818659</v>
      </c>
      <c r="AQ181" s="3">
        <v>24.43342776203966</v>
      </c>
      <c r="AR181" s="3">
        <v>29.832935560859188</v>
      </c>
      <c r="AS181" s="3">
        <v>26.976395653802921</v>
      </c>
      <c r="AT181" s="3">
        <v>69.295058139534888</v>
      </c>
      <c r="AU181" s="3">
        <v>75.552968568102443</v>
      </c>
      <c r="AV181" s="3">
        <v>72.321261024582469</v>
      </c>
      <c r="AW181" s="3">
        <v>47.638081395348841</v>
      </c>
      <c r="AX181" s="3">
        <v>55.064027939464495</v>
      </c>
      <c r="AY181" s="3">
        <v>51.229123662976171</v>
      </c>
      <c r="AZ181" s="3">
        <v>87.382550335570471</v>
      </c>
      <c r="BA181" s="3">
        <v>85.844155844155836</v>
      </c>
      <c r="BB181" s="3">
        <v>86.600660066006597</v>
      </c>
    </row>
    <row r="182" spans="1:54" ht="12" customHeight="1" x14ac:dyDescent="0.25">
      <c r="A182" s="11" t="s">
        <v>21</v>
      </c>
      <c r="B182" s="11" t="s">
        <v>24</v>
      </c>
      <c r="C182" s="11" t="s">
        <v>270</v>
      </c>
      <c r="D182" s="2">
        <v>77.412731006160158</v>
      </c>
      <c r="E182" s="2">
        <v>80</v>
      </c>
      <c r="F182" s="2">
        <v>78.84615384615384</v>
      </c>
      <c r="G182" s="2">
        <v>69.199178644763862</v>
      </c>
      <c r="H182" s="2">
        <v>57.024793388429757</v>
      </c>
      <c r="I182" s="2">
        <v>62.454212454212453</v>
      </c>
      <c r="J182" s="2">
        <v>100.36563071297989</v>
      </c>
      <c r="K182" s="2">
        <v>99.809885931558938</v>
      </c>
      <c r="L182" s="2">
        <v>100.09319664492078</v>
      </c>
      <c r="M182" s="2">
        <v>96.343692870201096</v>
      </c>
      <c r="N182" s="2">
        <v>96.00760456273764</v>
      </c>
      <c r="O182" s="2">
        <v>96.178937558247895</v>
      </c>
      <c r="P182" s="2">
        <v>115.957078573901</v>
      </c>
      <c r="Q182" s="2">
        <v>102.1430926475437</v>
      </c>
      <c r="R182" s="2">
        <v>108.8821344140493</v>
      </c>
      <c r="S182" s="2">
        <v>95.361716857043959</v>
      </c>
      <c r="T182" s="2">
        <v>95.087372238707559</v>
      </c>
      <c r="U182" s="2">
        <v>95.221209050996293</v>
      </c>
      <c r="V182" s="2">
        <v>120.95588235294117</v>
      </c>
      <c r="W182" s="2">
        <v>94.355285002767019</v>
      </c>
      <c r="X182" s="2">
        <v>106.97877289909857</v>
      </c>
      <c r="Y182" s="2">
        <v>94.730392156862749</v>
      </c>
      <c r="Z182" s="2">
        <v>93.580520199225234</v>
      </c>
      <c r="AA182" s="2">
        <v>94.126199476592035</v>
      </c>
      <c r="AB182" s="2">
        <v>117.76155717761557</v>
      </c>
      <c r="AC182" s="2">
        <v>99.235537190082653</v>
      </c>
      <c r="AD182" s="2">
        <v>108.182886443756</v>
      </c>
      <c r="AE182" s="2">
        <v>95.133819951338197</v>
      </c>
      <c r="AF182" s="2">
        <v>94.524793388429757</v>
      </c>
      <c r="AG182" s="2">
        <v>94.818929601538301</v>
      </c>
      <c r="AH182" s="2">
        <v>94.135802469135797</v>
      </c>
      <c r="AI182" s="2">
        <v>112.88604898828541</v>
      </c>
      <c r="AJ182" s="2">
        <v>103.34903192046049</v>
      </c>
      <c r="AK182" s="2">
        <v>75.205761316872426</v>
      </c>
      <c r="AL182" s="2">
        <v>80.937167199148021</v>
      </c>
      <c r="AM182" s="2">
        <v>78.021978021978029</v>
      </c>
      <c r="AN182" s="2">
        <v>53.398058252427184</v>
      </c>
      <c r="AO182" s="2">
        <v>51.397849462365585</v>
      </c>
      <c r="AP182" s="2">
        <v>52.396338179859988</v>
      </c>
      <c r="AQ182" s="2">
        <v>28.047464940668824</v>
      </c>
      <c r="AR182" s="2">
        <v>28.817204301075268</v>
      </c>
      <c r="AS182" s="2">
        <v>28.432956381260098</v>
      </c>
      <c r="AT182" s="2">
        <v>74.249605055292264</v>
      </c>
      <c r="AU182" s="2">
        <v>82.289994649545207</v>
      </c>
      <c r="AV182" s="2">
        <v>78.237791932059451</v>
      </c>
      <c r="AW182" s="2">
        <v>52.185360716166407</v>
      </c>
      <c r="AX182" s="2">
        <v>55.002675227394327</v>
      </c>
      <c r="AY182" s="2">
        <v>53.582802547770704</v>
      </c>
      <c r="AZ182" s="2">
        <v>86.920529801324506</v>
      </c>
      <c r="BA182" s="2">
        <v>86.692015209125472</v>
      </c>
      <c r="BB182" s="2">
        <v>86.814159292035399</v>
      </c>
    </row>
    <row r="183" spans="1:54" ht="12" customHeight="1" x14ac:dyDescent="0.25">
      <c r="A183" s="11" t="s">
        <v>21</v>
      </c>
      <c r="B183" s="11" t="s">
        <v>24</v>
      </c>
      <c r="C183" s="11" t="s">
        <v>271</v>
      </c>
      <c r="D183" s="3">
        <v>90.009440975003443</v>
      </c>
      <c r="E183" s="3">
        <v>84.467455621301781</v>
      </c>
      <c r="F183" s="3">
        <v>86.871040669370657</v>
      </c>
      <c r="G183" s="3">
        <v>87.884754600057008</v>
      </c>
      <c r="H183" s="3">
        <v>78.846153846153854</v>
      </c>
      <c r="I183" s="3">
        <v>82.766237397626043</v>
      </c>
      <c r="J183" s="3">
        <v>101.00755667506297</v>
      </c>
      <c r="K183" s="3">
        <v>111.24401913875599</v>
      </c>
      <c r="L183" s="3">
        <v>106.25766871165644</v>
      </c>
      <c r="M183" s="3">
        <v>96.221662468513856</v>
      </c>
      <c r="N183" s="3">
        <v>96.650717703349287</v>
      </c>
      <c r="O183" s="3">
        <v>96.441717791411037</v>
      </c>
      <c r="P183" s="3">
        <v>130.51834595224227</v>
      </c>
      <c r="Q183" s="3">
        <v>123.05868405453467</v>
      </c>
      <c r="R183" s="3">
        <v>126.82138660399531</v>
      </c>
      <c r="S183" s="3">
        <v>95.28246942341292</v>
      </c>
      <c r="T183" s="3">
        <v>95.257854179015993</v>
      </c>
      <c r="U183" s="3">
        <v>95.270270270270274</v>
      </c>
      <c r="V183" s="3">
        <v>126.35212888377445</v>
      </c>
      <c r="W183" s="3">
        <v>115.29774127310061</v>
      </c>
      <c r="X183" s="3">
        <v>120.51003798155182</v>
      </c>
      <c r="Y183" s="3">
        <v>94.361334867663984</v>
      </c>
      <c r="Z183" s="3">
        <v>96.611909650924019</v>
      </c>
      <c r="AA183" s="3">
        <v>95.550732501356492</v>
      </c>
      <c r="AB183" s="3">
        <v>129.11832946635732</v>
      </c>
      <c r="AC183" s="3">
        <v>120.21796317173995</v>
      </c>
      <c r="AD183" s="3">
        <v>124.60453592529065</v>
      </c>
      <c r="AE183" s="3">
        <v>94.972931167826758</v>
      </c>
      <c r="AF183" s="3">
        <v>95.753476136790681</v>
      </c>
      <c r="AG183" s="3">
        <v>95.368782161234989</v>
      </c>
      <c r="AH183" s="3">
        <v>84.469696969696969</v>
      </c>
      <c r="AI183" s="3">
        <v>90.138067061143985</v>
      </c>
      <c r="AJ183" s="3">
        <v>87.246376811594203</v>
      </c>
      <c r="AK183" s="3">
        <v>80.87121212121211</v>
      </c>
      <c r="AL183" s="3">
        <v>69.822485207100584</v>
      </c>
      <c r="AM183" s="3">
        <v>75.45893719806763</v>
      </c>
      <c r="AN183" s="3">
        <v>41.867954911433173</v>
      </c>
      <c r="AO183" s="3">
        <v>50</v>
      </c>
      <c r="AP183" s="3">
        <v>45.716709075487707</v>
      </c>
      <c r="AQ183" s="3">
        <v>25.120772946859905</v>
      </c>
      <c r="AR183" s="3">
        <v>24.551971326164875</v>
      </c>
      <c r="AS183" s="3">
        <v>24.851569126378287</v>
      </c>
      <c r="AT183" s="3">
        <v>61.444734551784158</v>
      </c>
      <c r="AU183" s="3">
        <v>69.10798122065728</v>
      </c>
      <c r="AV183" s="3">
        <v>65.130984643179758</v>
      </c>
      <c r="AW183" s="3">
        <v>50.739773716275018</v>
      </c>
      <c r="AX183" s="3">
        <v>46.103286384976528</v>
      </c>
      <c r="AY183" s="3">
        <v>48.509485094850945</v>
      </c>
      <c r="AZ183" s="3">
        <v>87.158469945355193</v>
      </c>
      <c r="BA183" s="3">
        <v>86.881188118811878</v>
      </c>
      <c r="BB183" s="3">
        <v>87.012987012987011</v>
      </c>
    </row>
    <row r="184" spans="1:54" ht="12" customHeight="1" x14ac:dyDescent="0.25">
      <c r="A184" s="11" t="s">
        <v>21</v>
      </c>
      <c r="B184" s="11" t="s">
        <v>24</v>
      </c>
      <c r="C184" s="11" t="s">
        <v>272</v>
      </c>
      <c r="D184" s="2">
        <v>62.546180273431126</v>
      </c>
      <c r="E184" s="2">
        <v>75.431034482758619</v>
      </c>
      <c r="F184" s="2">
        <v>68.244576019844246</v>
      </c>
      <c r="G184" s="2">
        <v>52.406635566080723</v>
      </c>
      <c r="H184" s="2">
        <v>58.189655172413794</v>
      </c>
      <c r="I184" s="2">
        <v>54.964206943356871</v>
      </c>
      <c r="J184" s="2">
        <v>97.731568998109637</v>
      </c>
      <c r="K184" s="2">
        <v>100.50335570469798</v>
      </c>
      <c r="L184" s="2">
        <v>99.2</v>
      </c>
      <c r="M184" s="2">
        <v>96.219281663516071</v>
      </c>
      <c r="N184" s="2">
        <v>96.140939597315437</v>
      </c>
      <c r="O184" s="2">
        <v>96.177777777777777</v>
      </c>
      <c r="P184" s="2">
        <v>114.76659256906954</v>
      </c>
      <c r="Q184" s="2">
        <v>106.25189681335355</v>
      </c>
      <c r="R184" s="2">
        <v>110.41278708876474</v>
      </c>
      <c r="S184" s="2">
        <v>95.395363607494446</v>
      </c>
      <c r="T184" s="2">
        <v>95.053110773899846</v>
      </c>
      <c r="U184" s="2">
        <v>95.220360024829304</v>
      </c>
      <c r="V184" s="2">
        <v>98.253557567917198</v>
      </c>
      <c r="W184" s="2">
        <v>98.109385550303841</v>
      </c>
      <c r="X184" s="2">
        <v>98.18301949124546</v>
      </c>
      <c r="Y184" s="2">
        <v>93.402328589909445</v>
      </c>
      <c r="Z184" s="2">
        <v>93.11276164753545</v>
      </c>
      <c r="AA184" s="2">
        <v>93.260654112983147</v>
      </c>
      <c r="AB184" s="2">
        <v>109.32907348242811</v>
      </c>
      <c r="AC184" s="2">
        <v>103.72696817420436</v>
      </c>
      <c r="AD184" s="2">
        <v>106.50406504065042</v>
      </c>
      <c r="AE184" s="2">
        <v>94.739084132055368</v>
      </c>
      <c r="AF184" s="2">
        <v>94.451423785594642</v>
      </c>
      <c r="AG184" s="2">
        <v>94.594023862316547</v>
      </c>
      <c r="AH184" s="2">
        <v>88.63049095607235</v>
      </c>
      <c r="AI184" s="2">
        <v>87.516087516087524</v>
      </c>
      <c r="AJ184" s="2">
        <v>88.072211476466791</v>
      </c>
      <c r="AK184" s="2">
        <v>74.935400516795866</v>
      </c>
      <c r="AL184" s="2">
        <v>68.468468468468473</v>
      </c>
      <c r="AM184" s="2">
        <v>71.695680206318499</v>
      </c>
      <c r="AN184" s="2">
        <v>19.176706827309236</v>
      </c>
      <c r="AO184" s="2">
        <v>43.096234309623426</v>
      </c>
      <c r="AP184" s="2">
        <v>26.933514246947084</v>
      </c>
      <c r="AQ184" s="2">
        <v>15.562248995983934</v>
      </c>
      <c r="AR184" s="2">
        <v>24.686192468619247</v>
      </c>
      <c r="AS184" s="2">
        <v>18.521031207598373</v>
      </c>
      <c r="AT184" s="2">
        <v>49.548022598870055</v>
      </c>
      <c r="AU184" s="2">
        <v>70.597609561752989</v>
      </c>
      <c r="AV184" s="2">
        <v>58.280991735537192</v>
      </c>
      <c r="AW184" s="2">
        <v>41.525423728813564</v>
      </c>
      <c r="AX184" s="2">
        <v>51.792828685258961</v>
      </c>
      <c r="AY184" s="2">
        <v>45.785123966942152</v>
      </c>
      <c r="AZ184" s="2">
        <v>87.238493723849373</v>
      </c>
      <c r="BA184" s="2">
        <v>87.1264367816092</v>
      </c>
      <c r="BB184" s="2">
        <v>87.185104052573919</v>
      </c>
    </row>
    <row r="185" spans="1:54" ht="12" customHeight="1" x14ac:dyDescent="0.25">
      <c r="A185" s="11" t="s">
        <v>21</v>
      </c>
      <c r="B185" s="11" t="s">
        <v>24</v>
      </c>
      <c r="C185" s="11" t="s">
        <v>273</v>
      </c>
      <c r="D185" s="3">
        <v>61.720140198638397</v>
      </c>
      <c r="E185" s="3">
        <v>62.10526315789474</v>
      </c>
      <c r="F185" s="3">
        <v>61.913086908045429</v>
      </c>
      <c r="G185" s="3">
        <v>56.013140933695801</v>
      </c>
      <c r="H185" s="3">
        <v>47.789473684210527</v>
      </c>
      <c r="I185" s="3">
        <v>51.893081360746763</v>
      </c>
      <c r="J185" s="3">
        <v>100.19011406844106</v>
      </c>
      <c r="K185" s="3">
        <v>101.1185682326622</v>
      </c>
      <c r="L185" s="3">
        <v>100.61664953751284</v>
      </c>
      <c r="M185" s="3">
        <v>95.817490494296578</v>
      </c>
      <c r="N185" s="3">
        <v>96.644295302013433</v>
      </c>
      <c r="O185" s="3">
        <v>96.197327852004108</v>
      </c>
      <c r="P185" s="3">
        <v>130.55187637969095</v>
      </c>
      <c r="Q185" s="3">
        <v>95.641025641025649</v>
      </c>
      <c r="R185" s="3">
        <v>112.81216069489686</v>
      </c>
      <c r="S185" s="3">
        <v>95.231788079470206</v>
      </c>
      <c r="T185" s="3">
        <v>95.470085470085479</v>
      </c>
      <c r="U185" s="3">
        <v>95.35287730727471</v>
      </c>
      <c r="V185" s="3">
        <v>94.57889641819942</v>
      </c>
      <c r="W185" s="3">
        <v>95.119305856832966</v>
      </c>
      <c r="X185" s="3">
        <v>94.833759590792837</v>
      </c>
      <c r="Y185" s="3">
        <v>94.385285575992256</v>
      </c>
      <c r="Z185" s="3">
        <v>92.73318872017353</v>
      </c>
      <c r="AA185" s="3">
        <v>93.606138107416882</v>
      </c>
      <c r="AB185" s="3">
        <v>119.28441479684659</v>
      </c>
      <c r="AC185" s="3">
        <v>95.493562231759668</v>
      </c>
      <c r="AD185" s="3">
        <v>107.45426829268294</v>
      </c>
      <c r="AE185" s="3">
        <v>94.966646452395395</v>
      </c>
      <c r="AF185" s="3">
        <v>94.696505211526684</v>
      </c>
      <c r="AG185" s="3">
        <v>94.832317073170742</v>
      </c>
      <c r="AH185" s="3">
        <v>88.433734939759034</v>
      </c>
      <c r="AI185" s="3">
        <v>89.049586776859513</v>
      </c>
      <c r="AJ185" s="3">
        <v>88.765294771968854</v>
      </c>
      <c r="AK185" s="3">
        <v>80.240963855421683</v>
      </c>
      <c r="AL185" s="3">
        <v>69.008264462809919</v>
      </c>
      <c r="AM185" s="3">
        <v>74.193548387096769</v>
      </c>
      <c r="AN185" s="3">
        <v>12.233285917496444</v>
      </c>
      <c r="AO185" s="3">
        <v>21.236559139784944</v>
      </c>
      <c r="AP185" s="3">
        <v>15.348837209302326</v>
      </c>
      <c r="AQ185" s="3">
        <v>6.1166429587482218</v>
      </c>
      <c r="AR185" s="3">
        <v>10.75268817204301</v>
      </c>
      <c r="AS185" s="3">
        <v>7.7209302325581399</v>
      </c>
      <c r="AT185" s="3">
        <v>40.518783542039358</v>
      </c>
      <c r="AU185" s="3">
        <v>59.579439252336442</v>
      </c>
      <c r="AV185" s="3">
        <v>48.784194528875382</v>
      </c>
      <c r="AW185" s="3">
        <v>33.631484794275494</v>
      </c>
      <c r="AX185" s="3">
        <v>43.691588785046726</v>
      </c>
      <c r="AY185" s="3">
        <v>37.993920972644382</v>
      </c>
      <c r="AZ185" s="3">
        <v>86.980609418282555</v>
      </c>
      <c r="BA185" s="3">
        <v>87.261146496815286</v>
      </c>
      <c r="BB185" s="3">
        <v>87.111111111111114</v>
      </c>
    </row>
    <row r="186" spans="1:54" ht="12" customHeight="1" x14ac:dyDescent="0.25">
      <c r="A186" s="11" t="s">
        <v>21</v>
      </c>
      <c r="B186" s="11" t="s">
        <v>24</v>
      </c>
      <c r="C186" s="11" t="s">
        <v>274</v>
      </c>
      <c r="D186" s="2">
        <v>97.986551344553689</v>
      </c>
      <c r="E186" s="2">
        <v>73.688324941721092</v>
      </c>
      <c r="F186" s="2">
        <v>83.072426385383096</v>
      </c>
      <c r="G186" s="2">
        <v>83.849877741803368</v>
      </c>
      <c r="H186" s="2">
        <v>60.171531609216039</v>
      </c>
      <c r="I186" s="2">
        <v>69.316232067700454</v>
      </c>
      <c r="J186" s="2">
        <v>101.76991150442478</v>
      </c>
      <c r="K186" s="2">
        <v>102.79232111692843</v>
      </c>
      <c r="L186" s="2">
        <v>102.34146341463415</v>
      </c>
      <c r="M186" s="2">
        <v>95.353982300884965</v>
      </c>
      <c r="N186" s="2">
        <v>96.33507853403141</v>
      </c>
      <c r="O186" s="2">
        <v>95.902439024390247</v>
      </c>
      <c r="P186" s="2">
        <v>122.46278755074424</v>
      </c>
      <c r="Q186" s="2">
        <v>127.27645611156686</v>
      </c>
      <c r="R186" s="2">
        <v>124.98388829215898</v>
      </c>
      <c r="S186" s="2">
        <v>95.579612088407757</v>
      </c>
      <c r="T186" s="2">
        <v>95.036915504511896</v>
      </c>
      <c r="U186" s="2">
        <v>95.295381310418904</v>
      </c>
      <c r="V186" s="2">
        <v>99.839486356340288</v>
      </c>
      <c r="W186" s="2">
        <v>98.935226264418816</v>
      </c>
      <c r="X186" s="2">
        <v>99.410029498525077</v>
      </c>
      <c r="Y186" s="2">
        <v>93.659711075441408</v>
      </c>
      <c r="Z186" s="2">
        <v>93.611357586512867</v>
      </c>
      <c r="AA186" s="2">
        <v>93.636746734091872</v>
      </c>
      <c r="AB186" s="2">
        <v>114.32284146693617</v>
      </c>
      <c r="AC186" s="2">
        <v>118.31697054698458</v>
      </c>
      <c r="AD186" s="2">
        <v>116.34889015367102</v>
      </c>
      <c r="AE186" s="2">
        <v>94.888824718452199</v>
      </c>
      <c r="AF186" s="2">
        <v>94.586255259467038</v>
      </c>
      <c r="AG186" s="2">
        <v>94.735344336937956</v>
      </c>
      <c r="AH186" s="2">
        <v>94.273743016759781</v>
      </c>
      <c r="AI186" s="2">
        <v>86.079545454545453</v>
      </c>
      <c r="AJ186" s="2">
        <v>90.211267605633807</v>
      </c>
      <c r="AK186" s="2">
        <v>78.491620111731848</v>
      </c>
      <c r="AL186" s="2">
        <v>68.607954545454547</v>
      </c>
      <c r="AM186" s="2">
        <v>73.591549295774655</v>
      </c>
      <c r="AN186" s="2">
        <v>26.832844574780058</v>
      </c>
      <c r="AO186" s="2">
        <v>32.681564245810058</v>
      </c>
      <c r="AP186" s="2">
        <v>28.846153846153847</v>
      </c>
      <c r="AQ186" s="2">
        <v>15.542521994134896</v>
      </c>
      <c r="AR186" s="2">
        <v>17.597765363128492</v>
      </c>
      <c r="AS186" s="2">
        <v>16.25</v>
      </c>
      <c r="AT186" s="2">
        <v>61.373390557939913</v>
      </c>
      <c r="AU186" s="2">
        <v>68.079096045197744</v>
      </c>
      <c r="AV186" s="2">
        <v>64.268292682926827</v>
      </c>
      <c r="AW186" s="2">
        <v>47.782546494992843</v>
      </c>
      <c r="AX186" s="2">
        <v>51.41242937853108</v>
      </c>
      <c r="AY186" s="2">
        <v>49.349593495934954</v>
      </c>
      <c r="AZ186" s="2">
        <v>86.746987951807228</v>
      </c>
      <c r="BA186" s="2">
        <v>78</v>
      </c>
      <c r="BB186" s="2">
        <v>82.745098039215677</v>
      </c>
    </row>
    <row r="187" spans="1:54" ht="12" customHeight="1" x14ac:dyDescent="0.25">
      <c r="A187" s="11" t="s">
        <v>21</v>
      </c>
      <c r="B187" s="11" t="s">
        <v>24</v>
      </c>
      <c r="C187" s="11" t="s">
        <v>275</v>
      </c>
      <c r="D187" s="3">
        <v>84.260554710833233</v>
      </c>
      <c r="E187" s="3">
        <v>64.893678785902495</v>
      </c>
      <c r="F187" s="3">
        <v>71.975749044234931</v>
      </c>
      <c r="G187" s="3">
        <v>80.146269812843329</v>
      </c>
      <c r="H187" s="3">
        <v>53.603696657945775</v>
      </c>
      <c r="I187" s="3">
        <v>63.30977257068156</v>
      </c>
      <c r="J187" s="3">
        <v>121.3991769547325</v>
      </c>
      <c r="K187" s="3">
        <v>137.5</v>
      </c>
      <c r="L187" s="3">
        <v>129.5315682281059</v>
      </c>
      <c r="M187" s="3">
        <v>95.884773662551439</v>
      </c>
      <c r="N187" s="3">
        <v>96.16935483870968</v>
      </c>
      <c r="O187" s="3">
        <v>96.028513238289207</v>
      </c>
      <c r="P187" s="3">
        <v>135.93189964157705</v>
      </c>
      <c r="Q187" s="3">
        <v>146.38425331621735</v>
      </c>
      <c r="R187" s="3">
        <v>141.27817903261109</v>
      </c>
      <c r="S187" s="3">
        <v>95.20609318996415</v>
      </c>
      <c r="T187" s="3">
        <v>95.207531022678637</v>
      </c>
      <c r="U187" s="3">
        <v>95.206828627708475</v>
      </c>
      <c r="V187" s="3">
        <v>107.05426356589147</v>
      </c>
      <c r="W187" s="3">
        <v>98.273273273273276</v>
      </c>
      <c r="X187" s="3">
        <v>102.59344012204424</v>
      </c>
      <c r="Y187" s="3">
        <v>94.651162790697668</v>
      </c>
      <c r="Z187" s="3">
        <v>91.291291291291287</v>
      </c>
      <c r="AA187" s="3">
        <v>92.944317315026694</v>
      </c>
      <c r="AB187" s="3">
        <v>125.35491198182851</v>
      </c>
      <c r="AC187" s="3">
        <v>128.91796129735624</v>
      </c>
      <c r="AD187" s="3">
        <v>127.17285495758588</v>
      </c>
      <c r="AE187" s="3">
        <v>95.002839295854628</v>
      </c>
      <c r="AF187" s="3">
        <v>93.785772690106299</v>
      </c>
      <c r="AG187" s="3">
        <v>94.381866221665973</v>
      </c>
      <c r="AH187" s="3">
        <v>85.352112676056336</v>
      </c>
      <c r="AI187" s="3">
        <v>91.655629139072843</v>
      </c>
      <c r="AJ187" s="3">
        <v>88.600682593856646</v>
      </c>
      <c r="AK187" s="3">
        <v>69.436619718309856</v>
      </c>
      <c r="AL187" s="3">
        <v>81.059602649006621</v>
      </c>
      <c r="AM187" s="3">
        <v>75.426621160409553</v>
      </c>
      <c r="AN187" s="3">
        <v>40.434332988624611</v>
      </c>
      <c r="AO187" s="3">
        <v>50.268336314847943</v>
      </c>
      <c r="AP187" s="3">
        <v>44.036697247706421</v>
      </c>
      <c r="AQ187" s="3">
        <v>33.092037228541884</v>
      </c>
      <c r="AR187" s="3">
        <v>26.118067978533094</v>
      </c>
      <c r="AS187" s="3">
        <v>30.53735255570118</v>
      </c>
      <c r="AT187" s="3">
        <v>59.451401311866427</v>
      </c>
      <c r="AU187" s="3">
        <v>74.048706240487064</v>
      </c>
      <c r="AV187" s="3">
        <v>65.864259445001665</v>
      </c>
      <c r="AW187" s="3">
        <v>48.479427549194995</v>
      </c>
      <c r="AX187" s="3">
        <v>57.686453576864537</v>
      </c>
      <c r="AY187" s="3">
        <v>52.524239384821129</v>
      </c>
      <c r="AZ187" s="3">
        <v>86.521739130434796</v>
      </c>
      <c r="BA187" s="3">
        <v>86.031042128603104</v>
      </c>
      <c r="BB187" s="3">
        <v>86.2788144895719</v>
      </c>
    </row>
    <row r="188" spans="1:54" ht="12" customHeight="1" x14ac:dyDescent="0.25">
      <c r="A188" s="11" t="s">
        <v>21</v>
      </c>
      <c r="B188" s="11" t="s">
        <v>24</v>
      </c>
      <c r="C188" s="11" t="s">
        <v>276</v>
      </c>
      <c r="D188" s="2">
        <v>60.94182825484765</v>
      </c>
      <c r="E188" s="2">
        <v>60.629921259842519</v>
      </c>
      <c r="F188" s="2">
        <v>60.781671159029649</v>
      </c>
      <c r="G188" s="2">
        <v>40.720221606648202</v>
      </c>
      <c r="H188" s="2">
        <v>48.818897637795274</v>
      </c>
      <c r="I188" s="2">
        <v>44.878706199460915</v>
      </c>
      <c r="J188" s="2">
        <v>127.76769509981851</v>
      </c>
      <c r="K188" s="2">
        <v>108.08080808080807</v>
      </c>
      <c r="L188" s="2">
        <v>117.55458515283844</v>
      </c>
      <c r="M188" s="2">
        <v>96.370235934664251</v>
      </c>
      <c r="N188" s="2">
        <v>96.296296296296291</v>
      </c>
      <c r="O188" s="2">
        <v>96.331877729257641</v>
      </c>
      <c r="P188" s="2">
        <v>142.42765877489666</v>
      </c>
      <c r="Q188" s="2">
        <v>121.20671188861121</v>
      </c>
      <c r="R188" s="2">
        <v>131.54522153057488</v>
      </c>
      <c r="S188" s="2">
        <v>95.227358136039086</v>
      </c>
      <c r="T188" s="2">
        <v>95.251695822920382</v>
      </c>
      <c r="U188" s="2">
        <v>95.239838886854642</v>
      </c>
      <c r="V188" s="2">
        <v>99.252801992528035</v>
      </c>
      <c r="W188" s="2">
        <v>96.556776556776555</v>
      </c>
      <c r="X188" s="2">
        <v>98.014136654325142</v>
      </c>
      <c r="Y188" s="2">
        <v>93.960149439601508</v>
      </c>
      <c r="Z188" s="2">
        <v>93.406593406593402</v>
      </c>
      <c r="AA188" s="2">
        <v>93.705822955233927</v>
      </c>
      <c r="AB188" s="2">
        <v>126.1776423716897</v>
      </c>
      <c r="AC188" s="2">
        <v>113.13010081613059</v>
      </c>
      <c r="AD188" s="2">
        <v>119.73200521759753</v>
      </c>
      <c r="AE188" s="2">
        <v>94.75041012420904</v>
      </c>
      <c r="AF188" s="2">
        <v>94.647143542966887</v>
      </c>
      <c r="AG188" s="2">
        <v>94.699395233013163</v>
      </c>
      <c r="AH188" s="2">
        <v>91.970021413276228</v>
      </c>
      <c r="AI188" s="2">
        <v>86.089238845144351</v>
      </c>
      <c r="AJ188" s="2">
        <v>89.327830188679243</v>
      </c>
      <c r="AK188" s="2">
        <v>74.83940042826552</v>
      </c>
      <c r="AL188" s="2">
        <v>75.721784776902879</v>
      </c>
      <c r="AM188" s="2">
        <v>75.235849056603769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47.616407982261642</v>
      </c>
      <c r="AU188" s="2">
        <v>56.454388984509471</v>
      </c>
      <c r="AV188" s="2">
        <v>51.078894133513145</v>
      </c>
      <c r="AW188" s="2">
        <v>38.747228381374725</v>
      </c>
      <c r="AX188" s="2">
        <v>49.655765920826163</v>
      </c>
      <c r="AY188" s="2">
        <v>43.020903573836819</v>
      </c>
      <c r="AZ188" s="2">
        <v>87.280701754385973</v>
      </c>
      <c r="BA188" s="2">
        <v>71.460176991150448</v>
      </c>
      <c r="BB188" s="2">
        <v>79.405286343612332</v>
      </c>
    </row>
    <row r="189" spans="1:54" ht="12" customHeight="1" x14ac:dyDescent="0.25">
      <c r="A189" s="11" t="s">
        <v>21</v>
      </c>
      <c r="B189" s="11" t="s">
        <v>24</v>
      </c>
      <c r="C189" s="11" t="s">
        <v>277</v>
      </c>
      <c r="D189" s="3">
        <v>88.520446905777987</v>
      </c>
      <c r="E189" s="3">
        <v>59.870422989819502</v>
      </c>
      <c r="F189" s="3">
        <v>70.888635605216848</v>
      </c>
      <c r="G189" s="3">
        <v>80.559004272483932</v>
      </c>
      <c r="H189" s="3">
        <v>55.738520558127732</v>
      </c>
      <c r="I189" s="3">
        <v>65.283970418274379</v>
      </c>
      <c r="J189" s="3">
        <v>102.28070175438596</v>
      </c>
      <c r="K189" s="3">
        <v>101.06382978723404</v>
      </c>
      <c r="L189" s="3">
        <v>101.67548500881834</v>
      </c>
      <c r="M189" s="3">
        <v>95.964912280701753</v>
      </c>
      <c r="N189" s="3">
        <v>96.099290780141843</v>
      </c>
      <c r="O189" s="3">
        <v>96.031746031746039</v>
      </c>
      <c r="P189" s="3">
        <v>110.7060629316961</v>
      </c>
      <c r="Q189" s="3">
        <v>104.3963963963964</v>
      </c>
      <c r="R189" s="3">
        <v>107.45214644118194</v>
      </c>
      <c r="S189" s="3">
        <v>95.280122793553346</v>
      </c>
      <c r="T189" s="3">
        <v>95.207207207207205</v>
      </c>
      <c r="U189" s="3">
        <v>95.242519977699303</v>
      </c>
      <c r="V189" s="3">
        <v>98.420329670329664</v>
      </c>
      <c r="W189" s="3">
        <v>98.423955870764388</v>
      </c>
      <c r="X189" s="3">
        <v>98.422018348623851</v>
      </c>
      <c r="Y189" s="3">
        <v>92.513736263736263</v>
      </c>
      <c r="Z189" s="3">
        <v>93.853427895981085</v>
      </c>
      <c r="AA189" s="3">
        <v>93.137614678899084</v>
      </c>
      <c r="AB189" s="3">
        <v>106.30231413096998</v>
      </c>
      <c r="AC189" s="3">
        <v>102.52225519287835</v>
      </c>
      <c r="AD189" s="3">
        <v>104.41648161855416</v>
      </c>
      <c r="AE189" s="3">
        <v>94.288527818808475</v>
      </c>
      <c r="AF189" s="3">
        <v>94.782393669634033</v>
      </c>
      <c r="AG189" s="3">
        <v>94.534912410560082</v>
      </c>
      <c r="AH189" s="3">
        <v>85.96713021491783</v>
      </c>
      <c r="AI189" s="3">
        <v>87.878787878787875</v>
      </c>
      <c r="AJ189" s="3">
        <v>86.923562855337963</v>
      </c>
      <c r="AK189" s="3">
        <v>77.623261694058158</v>
      </c>
      <c r="AL189" s="3">
        <v>69.444444444444443</v>
      </c>
      <c r="AM189" s="3">
        <v>73.531269740998098</v>
      </c>
      <c r="AN189" s="3">
        <v>12.295081967213116</v>
      </c>
      <c r="AO189" s="3">
        <v>21.57772621809745</v>
      </c>
      <c r="AP189" s="3">
        <v>15.408560311284047</v>
      </c>
      <c r="AQ189" s="3">
        <v>6.3231850117096027</v>
      </c>
      <c r="AR189" s="3">
        <v>11.83294663573086</v>
      </c>
      <c r="AS189" s="3">
        <v>8.1712062256809332</v>
      </c>
      <c r="AT189" s="3">
        <v>47.72036474164134</v>
      </c>
      <c r="AU189" s="3">
        <v>64.513491414554366</v>
      </c>
      <c r="AV189" s="3">
        <v>54.881450488145049</v>
      </c>
      <c r="AW189" s="3">
        <v>40.607902735562313</v>
      </c>
      <c r="AX189" s="3">
        <v>49.141455437448897</v>
      </c>
      <c r="AY189" s="3">
        <v>44.246861924686193</v>
      </c>
      <c r="AZ189" s="3">
        <v>86.764705882352942</v>
      </c>
      <c r="BA189" s="3">
        <v>87.149532710280369</v>
      </c>
      <c r="BB189" s="3">
        <v>86.946902654867259</v>
      </c>
    </row>
    <row r="190" spans="1:54" ht="12" customHeight="1" x14ac:dyDescent="0.25">
      <c r="A190" s="11" t="s">
        <v>21</v>
      </c>
      <c r="B190" s="11" t="s">
        <v>25</v>
      </c>
      <c r="C190" s="11" t="s">
        <v>329</v>
      </c>
      <c r="D190" s="2">
        <v>76.929759799682813</v>
      </c>
      <c r="E190" s="2">
        <v>60.090361445783138</v>
      </c>
      <c r="F190" s="2">
        <v>67.99574210916721</v>
      </c>
      <c r="G190" s="2">
        <v>74.887376796151415</v>
      </c>
      <c r="H190" s="2">
        <v>42.7710843373494</v>
      </c>
      <c r="I190" s="2">
        <v>57.848316436001248</v>
      </c>
      <c r="J190" s="2">
        <v>101.32625994694961</v>
      </c>
      <c r="K190" s="2">
        <v>87.16577540106951</v>
      </c>
      <c r="L190" s="2">
        <v>94.274300932090554</v>
      </c>
      <c r="M190" s="2">
        <v>95.490716180371351</v>
      </c>
      <c r="N190" s="2">
        <v>96.79144385026737</v>
      </c>
      <c r="O190" s="2">
        <v>96.138482023968052</v>
      </c>
      <c r="P190" s="2">
        <v>93.325480957989797</v>
      </c>
      <c r="Q190" s="2">
        <v>95.858895705521476</v>
      </c>
      <c r="R190" s="2">
        <v>94.425938263379962</v>
      </c>
      <c r="S190" s="2">
        <v>95.484884177463684</v>
      </c>
      <c r="T190" s="2">
        <v>95.756646216768928</v>
      </c>
      <c r="U190" s="2">
        <v>95.602931379080616</v>
      </c>
      <c r="V190" s="2">
        <v>97.603833865814707</v>
      </c>
      <c r="W190" s="2">
        <v>94.428152492668616</v>
      </c>
      <c r="X190" s="2">
        <v>96.175824175824175</v>
      </c>
      <c r="Y190" s="2">
        <v>93.929712460063897</v>
      </c>
      <c r="Z190" s="2">
        <v>92.668621700879768</v>
      </c>
      <c r="AA190" s="2">
        <v>93.362637362637358</v>
      </c>
      <c r="AB190" s="2">
        <v>94.735456699131348</v>
      </c>
      <c r="AC190" s="2">
        <v>95.367573011077539</v>
      </c>
      <c r="AD190" s="2">
        <v>95.013278253172032</v>
      </c>
      <c r="AE190" s="2">
        <v>94.972361147670441</v>
      </c>
      <c r="AF190" s="2">
        <v>94.696206780798931</v>
      </c>
      <c r="AG190" s="2">
        <v>94.850988492180576</v>
      </c>
      <c r="AH190" s="2">
        <v>84.568651275820159</v>
      </c>
      <c r="AI190" s="2">
        <v>90.188172043010752</v>
      </c>
      <c r="AJ190" s="2">
        <v>87.236758136566692</v>
      </c>
      <c r="AK190" s="2">
        <v>68.286755771567428</v>
      </c>
      <c r="AL190" s="2">
        <v>78.091397849462368</v>
      </c>
      <c r="AM190" s="2">
        <v>72.941927249521385</v>
      </c>
      <c r="AN190" s="2">
        <v>39.69010727056019</v>
      </c>
      <c r="AO190" s="2">
        <v>52.660550458715598</v>
      </c>
      <c r="AP190" s="2">
        <v>44.797687861271676</v>
      </c>
      <c r="AQ190" s="2">
        <v>22.288438617401667</v>
      </c>
      <c r="AR190" s="2">
        <v>27.339449541284402</v>
      </c>
      <c r="AS190" s="2">
        <v>24.277456647398843</v>
      </c>
      <c r="AT190" s="2">
        <v>61.91335740072202</v>
      </c>
      <c r="AU190" s="2">
        <v>74.321179208688903</v>
      </c>
      <c r="AV190" s="2">
        <v>67.333107421213143</v>
      </c>
      <c r="AW190" s="2">
        <v>45.066185318892899</v>
      </c>
      <c r="AX190" s="2">
        <v>56.633048875096975</v>
      </c>
      <c r="AY190" s="2">
        <v>50.118603863097249</v>
      </c>
      <c r="AZ190" s="2">
        <v>87.681159420289859</v>
      </c>
      <c r="BA190" s="2">
        <v>87.5</v>
      </c>
      <c r="BB190" s="2">
        <v>87.601078167115901</v>
      </c>
    </row>
    <row r="191" spans="1:54" ht="12" customHeight="1" x14ac:dyDescent="0.25">
      <c r="A191" s="11" t="s">
        <v>21</v>
      </c>
      <c r="B191" s="11" t="s">
        <v>25</v>
      </c>
      <c r="C191" s="11" t="s">
        <v>330</v>
      </c>
      <c r="D191" s="3">
        <v>89.083484507297555</v>
      </c>
      <c r="E191" s="3">
        <v>62.750716332378218</v>
      </c>
      <c r="F191" s="3">
        <v>74.990053137924519</v>
      </c>
      <c r="G191" s="3">
        <v>58.069234345497662</v>
      </c>
      <c r="H191" s="3">
        <v>57.879656160458453</v>
      </c>
      <c r="I191" s="3">
        <v>57.967771137291351</v>
      </c>
      <c r="J191" s="3">
        <v>100</v>
      </c>
      <c r="K191" s="3">
        <v>102.67175572519083</v>
      </c>
      <c r="L191" s="3">
        <v>101.21527777777779</v>
      </c>
      <c r="M191" s="3">
        <v>95.222929936305732</v>
      </c>
      <c r="N191" s="3">
        <v>96.564885496183209</v>
      </c>
      <c r="O191" s="3">
        <v>95.833333333333343</v>
      </c>
      <c r="P191" s="3">
        <v>129.01960784313724</v>
      </c>
      <c r="Q191" s="3">
        <v>97.741147741147742</v>
      </c>
      <c r="R191" s="3">
        <v>112.84722222222223</v>
      </c>
      <c r="S191" s="3">
        <v>95.686274509803923</v>
      </c>
      <c r="T191" s="3">
        <v>96.031746031746039</v>
      </c>
      <c r="U191" s="3">
        <v>95.86489898989899</v>
      </c>
      <c r="V191" s="3">
        <v>96.644295302013418</v>
      </c>
      <c r="W191" s="3">
        <v>95.074626865671632</v>
      </c>
      <c r="X191" s="3">
        <v>95.901060070671377</v>
      </c>
      <c r="Y191" s="3">
        <v>92.885906040268452</v>
      </c>
      <c r="Z191" s="3">
        <v>93.432835820895519</v>
      </c>
      <c r="AA191" s="3">
        <v>93.144876325088333</v>
      </c>
      <c r="AB191" s="3">
        <v>118.41758241758242</v>
      </c>
      <c r="AC191" s="3">
        <v>96.967071057192385</v>
      </c>
      <c r="AD191" s="3">
        <v>107.61509927994764</v>
      </c>
      <c r="AE191" s="3">
        <v>94.769230769230774</v>
      </c>
      <c r="AF191" s="3">
        <v>95.277296360485281</v>
      </c>
      <c r="AG191" s="3">
        <v>95.025092734017022</v>
      </c>
      <c r="AH191" s="3">
        <v>92.060491493383736</v>
      </c>
      <c r="AI191" s="3">
        <v>87.640449438202239</v>
      </c>
      <c r="AJ191" s="3">
        <v>90.041067761806985</v>
      </c>
      <c r="AK191" s="3">
        <v>77.882797731568999</v>
      </c>
      <c r="AL191" s="3">
        <v>69.662921348314597</v>
      </c>
      <c r="AM191" s="3">
        <v>74.127310061601648</v>
      </c>
      <c r="AN191" s="3">
        <v>16.40449438202247</v>
      </c>
      <c r="AO191" s="3">
        <v>52</v>
      </c>
      <c r="AP191" s="3">
        <v>29.208633093525179</v>
      </c>
      <c r="AQ191" s="3">
        <v>3.595505617977528</v>
      </c>
      <c r="AR191" s="3">
        <v>6.8</v>
      </c>
      <c r="AS191" s="3">
        <v>4.7482014388489207</v>
      </c>
      <c r="AT191" s="3">
        <v>57.494866529774129</v>
      </c>
      <c r="AU191" s="3">
        <v>74.82014388489209</v>
      </c>
      <c r="AV191" s="3">
        <v>64.709406830437388</v>
      </c>
      <c r="AW191" s="3">
        <v>43.942505133470227</v>
      </c>
      <c r="AX191" s="3">
        <v>47.050359712230218</v>
      </c>
      <c r="AY191" s="3">
        <v>45.236668663870574</v>
      </c>
      <c r="AZ191" s="3">
        <v>89.912280701754398</v>
      </c>
      <c r="BA191" s="3">
        <v>87.850467289719617</v>
      </c>
      <c r="BB191" s="3">
        <v>88.914027149321271</v>
      </c>
    </row>
    <row r="192" spans="1:54" ht="12" customHeight="1" x14ac:dyDescent="0.25">
      <c r="A192" s="11" t="s">
        <v>21</v>
      </c>
      <c r="B192" s="11" t="s">
        <v>25</v>
      </c>
      <c r="C192" s="11" t="s">
        <v>331</v>
      </c>
      <c r="D192" s="2">
        <v>145.24493603712213</v>
      </c>
      <c r="E192" s="2">
        <v>165.41542327626826</v>
      </c>
      <c r="F192" s="2">
        <v>156.34751054890668</v>
      </c>
      <c r="G192" s="2">
        <v>72.09364030228663</v>
      </c>
      <c r="H192" s="2">
        <v>76.88079158159259</v>
      </c>
      <c r="I192" s="2">
        <v>74.728663598824966</v>
      </c>
      <c r="J192" s="2">
        <v>127.8119349005425</v>
      </c>
      <c r="K192" s="2">
        <v>132.81004709576138</v>
      </c>
      <c r="L192" s="2">
        <v>130.48739495798318</v>
      </c>
      <c r="M192" s="2">
        <v>96.564195298372525</v>
      </c>
      <c r="N192" s="2">
        <v>92.558869701726834</v>
      </c>
      <c r="O192" s="2">
        <v>94.420168067226896</v>
      </c>
      <c r="P192" s="2">
        <v>136.42494561276285</v>
      </c>
      <c r="Q192" s="2">
        <v>147.62728146013447</v>
      </c>
      <c r="R192" s="2">
        <v>142.37374596157116</v>
      </c>
      <c r="S192" s="2">
        <v>95.003625815808547</v>
      </c>
      <c r="T192" s="2">
        <v>94.838296509766252</v>
      </c>
      <c r="U192" s="2">
        <v>94.915830641047435</v>
      </c>
      <c r="V192" s="2">
        <v>110.16029281837687</v>
      </c>
      <c r="W192" s="2">
        <v>117.38258575197889</v>
      </c>
      <c r="X192" s="2">
        <v>114.09357397402</v>
      </c>
      <c r="Y192" s="2">
        <v>95.191215448693669</v>
      </c>
      <c r="Z192" s="2">
        <v>96.601583113456471</v>
      </c>
      <c r="AA192" s="2">
        <v>95.959305667318091</v>
      </c>
      <c r="AB192" s="2">
        <v>126.84106295767513</v>
      </c>
      <c r="AC192" s="2">
        <v>136.20565962534874</v>
      </c>
      <c r="AD192" s="2">
        <v>131.86120547828131</v>
      </c>
      <c r="AE192" s="2">
        <v>95.07207663611662</v>
      </c>
      <c r="AF192" s="2">
        <v>95.504184934236747</v>
      </c>
      <c r="AG192" s="2">
        <v>95.303719847018357</v>
      </c>
      <c r="AH192" s="2">
        <v>93.586253827832593</v>
      </c>
      <c r="AI192" s="2">
        <v>123.00683371298405</v>
      </c>
      <c r="AJ192" s="2">
        <v>108.62441783100466</v>
      </c>
      <c r="AK192" s="2">
        <v>79.380741748894181</v>
      </c>
      <c r="AL192" s="2">
        <v>84.542792059876348</v>
      </c>
      <c r="AM192" s="2">
        <v>82.019294743845649</v>
      </c>
      <c r="AN192" s="2">
        <v>56.522420821574158</v>
      </c>
      <c r="AO192" s="2">
        <v>85.630252100840323</v>
      </c>
      <c r="AP192" s="2">
        <v>71.896730285545189</v>
      </c>
      <c r="AQ192" s="2">
        <v>48.322358105989338</v>
      </c>
      <c r="AR192" s="2">
        <v>51.414565826330531</v>
      </c>
      <c r="AS192" s="2">
        <v>49.955614735907673</v>
      </c>
      <c r="AT192" s="2">
        <v>74.298302872062663</v>
      </c>
      <c r="AU192" s="2">
        <v>102.92036730392894</v>
      </c>
      <c r="AV192" s="2">
        <v>89.186438023647327</v>
      </c>
      <c r="AW192" s="2">
        <v>63.218015665796344</v>
      </c>
      <c r="AX192" s="2">
        <v>66.739424958603038</v>
      </c>
      <c r="AY192" s="2">
        <v>65.049722026466213</v>
      </c>
      <c r="AZ192" s="2">
        <v>85.786618444846297</v>
      </c>
      <c r="BA192" s="2">
        <v>86.377452334899147</v>
      </c>
      <c r="BB192" s="2">
        <v>86.121553884711773</v>
      </c>
    </row>
    <row r="193" spans="1:54" ht="12" customHeight="1" x14ac:dyDescent="0.25">
      <c r="A193" s="11" t="s">
        <v>21</v>
      </c>
      <c r="B193" s="11" t="s">
        <v>25</v>
      </c>
      <c r="C193" s="11" t="s">
        <v>332</v>
      </c>
      <c r="D193" s="3">
        <v>92.130429102145541</v>
      </c>
      <c r="E193" s="3">
        <v>60.35011159928473</v>
      </c>
      <c r="F193" s="3">
        <v>72.90727558292707</v>
      </c>
      <c r="G193" s="3">
        <v>80.068785180694732</v>
      </c>
      <c r="H193" s="3">
        <v>42.915634915046923</v>
      </c>
      <c r="I193" s="3">
        <v>57.595733701116238</v>
      </c>
      <c r="J193" s="3">
        <v>100</v>
      </c>
      <c r="K193" s="3">
        <v>121.7032967032967</v>
      </c>
      <c r="L193" s="3">
        <v>111.14245416078985</v>
      </c>
      <c r="M193" s="3">
        <v>95.942028985507235</v>
      </c>
      <c r="N193" s="3">
        <v>96.703296703296701</v>
      </c>
      <c r="O193" s="3">
        <v>96.33286318758816</v>
      </c>
      <c r="P193" s="3">
        <v>117.33261339092873</v>
      </c>
      <c r="Q193" s="3">
        <v>116.4887940234792</v>
      </c>
      <c r="R193" s="3">
        <v>116.90821256038647</v>
      </c>
      <c r="S193" s="3">
        <v>95.626349892008648</v>
      </c>
      <c r="T193" s="3">
        <v>95.731056563500545</v>
      </c>
      <c r="U193" s="3">
        <v>95.679012345679013</v>
      </c>
      <c r="V193" s="3">
        <v>103.34987593052108</v>
      </c>
      <c r="W193" s="3">
        <v>98.143564356435647</v>
      </c>
      <c r="X193" s="3">
        <v>100.74349442379182</v>
      </c>
      <c r="Y193" s="3">
        <v>91.315136476426787</v>
      </c>
      <c r="Z193" s="3">
        <v>92.945544554455438</v>
      </c>
      <c r="AA193" s="3">
        <v>92.131350681536546</v>
      </c>
      <c r="AB193" s="3">
        <v>113.09255079006773</v>
      </c>
      <c r="AC193" s="3">
        <v>110.96196868008948</v>
      </c>
      <c r="AD193" s="3">
        <v>112.02247191011236</v>
      </c>
      <c r="AE193" s="3">
        <v>94.319036869826945</v>
      </c>
      <c r="AF193" s="3">
        <v>94.891871737509319</v>
      </c>
      <c r="AG193" s="3">
        <v>94.606741573033716</v>
      </c>
      <c r="AH193" s="3">
        <v>87.990196078431367</v>
      </c>
      <c r="AI193" s="3">
        <v>86.666666666666671</v>
      </c>
      <c r="AJ193" s="3">
        <v>87.296037296037298</v>
      </c>
      <c r="AK193" s="3">
        <v>79.411764705882348</v>
      </c>
      <c r="AL193" s="3">
        <v>68.222222222222229</v>
      </c>
      <c r="AM193" s="3">
        <v>73.543123543123542</v>
      </c>
      <c r="AN193" s="3">
        <v>22.540250447227191</v>
      </c>
      <c r="AO193" s="3">
        <v>29.616724738675956</v>
      </c>
      <c r="AP193" s="3">
        <v>24.940898345153663</v>
      </c>
      <c r="AQ193" s="3">
        <v>18.962432915921287</v>
      </c>
      <c r="AR193" s="3">
        <v>16.376306620209057</v>
      </c>
      <c r="AS193" s="3">
        <v>18.085106382978722</v>
      </c>
      <c r="AT193" s="3">
        <v>50.155118924508791</v>
      </c>
      <c r="AU193" s="3">
        <v>64.450474898236095</v>
      </c>
      <c r="AV193" s="3">
        <v>56.338028169014088</v>
      </c>
      <c r="AW193" s="3">
        <v>44.467425025853153</v>
      </c>
      <c r="AX193" s="3">
        <v>48.032564450474901</v>
      </c>
      <c r="AY193" s="3">
        <v>46.009389671361504</v>
      </c>
      <c r="AZ193" s="3">
        <v>79.863481228668931</v>
      </c>
      <c r="BA193" s="3">
        <v>86.572438162544174</v>
      </c>
      <c r="BB193" s="3">
        <v>83.159722222222229</v>
      </c>
    </row>
    <row r="194" spans="1:54" ht="12" customHeight="1" x14ac:dyDescent="0.25">
      <c r="A194" s="11" t="s">
        <v>21</v>
      </c>
      <c r="B194" s="11" t="s">
        <v>25</v>
      </c>
      <c r="C194" s="11" t="s">
        <v>333</v>
      </c>
      <c r="D194" s="2">
        <v>80.053191489361708</v>
      </c>
      <c r="E194" s="2">
        <v>68.721461187214615</v>
      </c>
      <c r="F194" s="2">
        <v>73.95577395577395</v>
      </c>
      <c r="G194" s="2">
        <v>72.606382978723403</v>
      </c>
      <c r="H194" s="2">
        <v>47.945205479452056</v>
      </c>
      <c r="I194" s="2">
        <v>59.336609336609335</v>
      </c>
      <c r="J194" s="2">
        <v>100.33557046979865</v>
      </c>
      <c r="K194" s="2">
        <v>103.27272727272727</v>
      </c>
      <c r="L194" s="2">
        <v>101.74520069808027</v>
      </c>
      <c r="M194" s="2">
        <v>95.973154362416111</v>
      </c>
      <c r="N194" s="2">
        <v>96</v>
      </c>
      <c r="O194" s="2">
        <v>95.986038394415345</v>
      </c>
      <c r="P194" s="2">
        <v>118.2555780933063</v>
      </c>
      <c r="Q194" s="2">
        <v>97.41379310344827</v>
      </c>
      <c r="R194" s="2">
        <v>107.73351188483427</v>
      </c>
      <c r="S194" s="2">
        <v>96.281271129141317</v>
      </c>
      <c r="T194" s="2">
        <v>96.220159151193627</v>
      </c>
      <c r="U194" s="2">
        <v>96.250418480080342</v>
      </c>
      <c r="V194" s="2">
        <v>99.449793672627237</v>
      </c>
      <c r="W194" s="2">
        <v>94.135802469135797</v>
      </c>
      <c r="X194" s="2">
        <v>96.945454545454552</v>
      </c>
      <c r="Y194" s="2">
        <v>93.672627235213213</v>
      </c>
      <c r="Z194" s="2">
        <v>93.364197530864189</v>
      </c>
      <c r="AA194" s="2">
        <v>93.527272727272731</v>
      </c>
      <c r="AB194" s="2">
        <v>112.05802357207617</v>
      </c>
      <c r="AC194" s="2">
        <v>96.428571428571431</v>
      </c>
      <c r="AD194" s="2">
        <v>104.33287482806053</v>
      </c>
      <c r="AE194" s="2">
        <v>95.42157751586582</v>
      </c>
      <c r="AF194" s="2">
        <v>95.361781076066791</v>
      </c>
      <c r="AG194" s="2">
        <v>95.392022008253107</v>
      </c>
      <c r="AH194" s="2">
        <v>88.143176733780763</v>
      </c>
      <c r="AI194" s="2">
        <v>87.74834437086092</v>
      </c>
      <c r="AJ194" s="2">
        <v>87.98397863818424</v>
      </c>
      <c r="AK194" s="2">
        <v>74.72035794183445</v>
      </c>
      <c r="AL194" s="2">
        <v>74.83443708609272</v>
      </c>
      <c r="AM194" s="2">
        <v>74.766355140186917</v>
      </c>
      <c r="AN194" s="2">
        <v>37.168141592920357</v>
      </c>
      <c r="AO194" s="2">
        <v>52.430555555555557</v>
      </c>
      <c r="AP194" s="2">
        <v>43.108108108108105</v>
      </c>
      <c r="AQ194" s="2">
        <v>22.56637168141593</v>
      </c>
      <c r="AR194" s="2">
        <v>31.25</v>
      </c>
      <c r="AS194" s="2">
        <v>25.945945945945944</v>
      </c>
      <c r="AT194" s="2">
        <v>62.513904338153502</v>
      </c>
      <c r="AU194" s="2">
        <v>70.508474576271183</v>
      </c>
      <c r="AV194" s="2">
        <v>65.681665547347208</v>
      </c>
      <c r="AW194" s="2">
        <v>48.49833147942158</v>
      </c>
      <c r="AX194" s="2">
        <v>53.559322033898304</v>
      </c>
      <c r="AY194" s="2">
        <v>50.50369375419745</v>
      </c>
      <c r="AZ194" s="2">
        <v>86.934673366834176</v>
      </c>
      <c r="BA194" s="2">
        <v>86.274509803921561</v>
      </c>
      <c r="BB194" s="2">
        <v>86.600496277915624</v>
      </c>
    </row>
    <row r="195" spans="1:54" ht="12" customHeight="1" x14ac:dyDescent="0.25">
      <c r="A195" s="11" t="s">
        <v>21</v>
      </c>
      <c r="B195" s="11" t="s">
        <v>25</v>
      </c>
      <c r="C195" s="11" t="s">
        <v>334</v>
      </c>
      <c r="D195" s="3">
        <v>90.258573705076557</v>
      </c>
      <c r="E195" s="3">
        <v>70.249221183800628</v>
      </c>
      <c r="F195" s="3">
        <v>79.345579517230178</v>
      </c>
      <c r="G195" s="3">
        <v>74.187688945994594</v>
      </c>
      <c r="H195" s="3">
        <v>54.517133956386296</v>
      </c>
      <c r="I195" s="3">
        <v>63.459473125664822</v>
      </c>
      <c r="J195" s="3">
        <v>100.91743119266054</v>
      </c>
      <c r="K195" s="3">
        <v>101.0498687664042</v>
      </c>
      <c r="L195" s="3">
        <v>100.97919216646267</v>
      </c>
      <c r="M195" s="3">
        <v>95.871559633027516</v>
      </c>
      <c r="N195" s="3">
        <v>96.062992125984252</v>
      </c>
      <c r="O195" s="3">
        <v>95.960832313341498</v>
      </c>
      <c r="P195" s="3">
        <v>119.96086105675145</v>
      </c>
      <c r="Q195" s="3">
        <v>98.759761139182359</v>
      </c>
      <c r="R195" s="3">
        <v>109.02629708599858</v>
      </c>
      <c r="S195" s="3">
        <v>95.841487279843435</v>
      </c>
      <c r="T195" s="3">
        <v>95.40652273771245</v>
      </c>
      <c r="U195" s="3">
        <v>95.617152333570246</v>
      </c>
      <c r="V195" s="3">
        <v>96.513470681458003</v>
      </c>
      <c r="W195" s="3">
        <v>94.456762749445687</v>
      </c>
      <c r="X195" s="3">
        <v>95.656192236598883</v>
      </c>
      <c r="Y195" s="3">
        <v>91.759112519809833</v>
      </c>
      <c r="Z195" s="3">
        <v>89.13525498891353</v>
      </c>
      <c r="AA195" s="3">
        <v>90.665434380776333</v>
      </c>
      <c r="AB195" s="3">
        <v>114.42990654205607</v>
      </c>
      <c r="AC195" s="3">
        <v>98.021308980213092</v>
      </c>
      <c r="AD195" s="3">
        <v>106.29832170469545</v>
      </c>
      <c r="AE195" s="3">
        <v>94.878504672897193</v>
      </c>
      <c r="AF195" s="3">
        <v>94.330289193302889</v>
      </c>
      <c r="AG195" s="3">
        <v>94.606826324721851</v>
      </c>
      <c r="AH195" s="3">
        <v>88.118811881188122</v>
      </c>
      <c r="AI195" s="3">
        <v>90.196078431372541</v>
      </c>
      <c r="AJ195" s="3">
        <v>89.014084507042256</v>
      </c>
      <c r="AK195" s="3">
        <v>73.762376237623755</v>
      </c>
      <c r="AL195" s="3">
        <v>68.627450980392155</v>
      </c>
      <c r="AM195" s="3">
        <v>71.549295774647888</v>
      </c>
      <c r="AN195" s="3">
        <v>8.0959520239880067</v>
      </c>
      <c r="AO195" s="3">
        <v>18.950437317784257</v>
      </c>
      <c r="AP195" s="3">
        <v>11.782178217821782</v>
      </c>
      <c r="AQ195" s="3">
        <v>4.197901049475262</v>
      </c>
      <c r="AR195" s="3">
        <v>11.07871720116618</v>
      </c>
      <c r="AS195" s="3">
        <v>6.5346534653465351</v>
      </c>
      <c r="AT195" s="3">
        <v>26.697353279631763</v>
      </c>
      <c r="AU195" s="3">
        <v>40.927419354838712</v>
      </c>
      <c r="AV195" s="3">
        <v>31.868131868131869</v>
      </c>
      <c r="AW195" s="3">
        <v>20.368239355581128</v>
      </c>
      <c r="AX195" s="3">
        <v>28.830645161290324</v>
      </c>
      <c r="AY195" s="3">
        <v>23.443223443223442</v>
      </c>
      <c r="AZ195" s="3">
        <v>82.74336283185842</v>
      </c>
      <c r="BA195" s="3">
        <v>87.074829931972786</v>
      </c>
      <c r="BB195" s="3">
        <v>84.450402144772113</v>
      </c>
    </row>
    <row r="196" spans="1:54" ht="12" customHeight="1" x14ac:dyDescent="0.25">
      <c r="A196" s="11" t="s">
        <v>21</v>
      </c>
      <c r="B196" s="11" t="s">
        <v>25</v>
      </c>
      <c r="C196" s="11" t="s">
        <v>335</v>
      </c>
      <c r="D196" s="2">
        <v>81.310211946050089</v>
      </c>
      <c r="E196" s="2">
        <v>85.14038695221177</v>
      </c>
      <c r="F196" s="2">
        <v>83.386308888223297</v>
      </c>
      <c r="G196" s="2">
        <v>80.924855491329467</v>
      </c>
      <c r="H196" s="2">
        <v>81.396163434236868</v>
      </c>
      <c r="I196" s="2">
        <v>81.180321880598342</v>
      </c>
      <c r="J196" s="2">
        <v>130.95238095238093</v>
      </c>
      <c r="K196" s="2">
        <v>102.99625468164794</v>
      </c>
      <c r="L196" s="2">
        <v>115.30398322851154</v>
      </c>
      <c r="M196" s="2">
        <v>95.238095238095241</v>
      </c>
      <c r="N196" s="2">
        <v>96.254681647940075</v>
      </c>
      <c r="O196" s="2">
        <v>95.807127882599588</v>
      </c>
      <c r="P196" s="2">
        <v>133.24175824175825</v>
      </c>
      <c r="Q196" s="2">
        <v>114.28571428571429</v>
      </c>
      <c r="R196" s="2">
        <v>123.38461538461539</v>
      </c>
      <c r="S196" s="2">
        <v>96.15384615384616</v>
      </c>
      <c r="T196" s="2">
        <v>96.449704142011839</v>
      </c>
      <c r="U196" s="2">
        <v>96.307692307692307</v>
      </c>
      <c r="V196" s="2">
        <v>99.27745664739885</v>
      </c>
      <c r="W196" s="2">
        <v>94.503816793893137</v>
      </c>
      <c r="X196" s="2">
        <v>96.956198960653296</v>
      </c>
      <c r="Y196" s="2">
        <v>94.219653179190757</v>
      </c>
      <c r="Z196" s="2">
        <v>86.564885496183209</v>
      </c>
      <c r="AA196" s="2">
        <v>90.497401633259088</v>
      </c>
      <c r="AB196" s="2">
        <v>120.06726457399104</v>
      </c>
      <c r="AC196" s="2">
        <v>107.23612622415669</v>
      </c>
      <c r="AD196" s="2">
        <v>113.5560463832137</v>
      </c>
      <c r="AE196" s="2">
        <v>95.403587443946194</v>
      </c>
      <c r="AF196" s="2">
        <v>92.927094668117519</v>
      </c>
      <c r="AG196" s="2">
        <v>94.146880176697962</v>
      </c>
      <c r="AH196" s="2">
        <v>88.073394495412842</v>
      </c>
      <c r="AI196" s="2">
        <v>86.693548387096769</v>
      </c>
      <c r="AJ196" s="2">
        <v>87.478260869565219</v>
      </c>
      <c r="AK196" s="2">
        <v>66.666666666666671</v>
      </c>
      <c r="AL196" s="2">
        <v>69.758064516129039</v>
      </c>
      <c r="AM196" s="2">
        <v>68</v>
      </c>
      <c r="AN196" s="2">
        <v>17.142857142857142</v>
      </c>
      <c r="AO196" s="2">
        <v>35.175879396984925</v>
      </c>
      <c r="AP196" s="2">
        <v>22.629969418960243</v>
      </c>
      <c r="AQ196" s="2">
        <v>13.406593406593407</v>
      </c>
      <c r="AR196" s="2">
        <v>19.597989949748744</v>
      </c>
      <c r="AS196" s="2">
        <v>15.290519877675841</v>
      </c>
      <c r="AT196" s="2">
        <v>46.803069053708441</v>
      </c>
      <c r="AU196" s="2">
        <v>63.758389261744973</v>
      </c>
      <c r="AV196" s="2">
        <v>52.969894222945484</v>
      </c>
      <c r="AW196" s="2">
        <v>35.677749360613809</v>
      </c>
      <c r="AX196" s="2">
        <v>47.427293064876963</v>
      </c>
      <c r="AY196" s="2">
        <v>39.951179820992678</v>
      </c>
      <c r="AZ196" s="2">
        <v>85.15625</v>
      </c>
      <c r="BA196" s="2">
        <v>85.909090909090907</v>
      </c>
      <c r="BB196" s="2">
        <v>85.504201680672267</v>
      </c>
    </row>
    <row r="197" spans="1:54" ht="12" customHeight="1" x14ac:dyDescent="0.25">
      <c r="A197" s="11" t="s">
        <v>21</v>
      </c>
      <c r="B197" s="11" t="s">
        <v>25</v>
      </c>
      <c r="C197" s="11" t="s">
        <v>336</v>
      </c>
      <c r="D197" s="3">
        <v>82.672372799929732</v>
      </c>
      <c r="E197" s="3">
        <v>62.58064516129032</v>
      </c>
      <c r="F197" s="3">
        <v>71.605601674905813</v>
      </c>
      <c r="G197" s="3">
        <v>51.423007004740981</v>
      </c>
      <c r="H197" s="3">
        <v>60.967741935483872</v>
      </c>
      <c r="I197" s="3">
        <v>56.68036460122817</v>
      </c>
      <c r="J197" s="3">
        <v>100.77519379844961</v>
      </c>
      <c r="K197" s="3">
        <v>100.96618357487924</v>
      </c>
      <c r="L197" s="3">
        <v>100.86021505376344</v>
      </c>
      <c r="M197" s="3">
        <v>95.348837209302317</v>
      </c>
      <c r="N197" s="3">
        <v>97.101449275362327</v>
      </c>
      <c r="O197" s="3">
        <v>96.129032258064512</v>
      </c>
      <c r="P197" s="3">
        <v>110.27777777777777</v>
      </c>
      <c r="Q197" s="3">
        <v>96.050552922590839</v>
      </c>
      <c r="R197" s="3">
        <v>103.62158167036216</v>
      </c>
      <c r="S197" s="3">
        <v>95.902777777777771</v>
      </c>
      <c r="T197" s="3">
        <v>95.497630331753555</v>
      </c>
      <c r="U197" s="3">
        <v>95.713229859571328</v>
      </c>
      <c r="V197" s="3">
        <v>118.75776397515527</v>
      </c>
      <c r="W197" s="3">
        <v>100</v>
      </c>
      <c r="X197" s="3">
        <v>110.26512576478585</v>
      </c>
      <c r="Y197" s="3">
        <v>94.409937888198755</v>
      </c>
      <c r="Z197" s="3">
        <v>90.090090090090087</v>
      </c>
      <c r="AA197" s="3">
        <v>92.454112848402445</v>
      </c>
      <c r="AB197" s="3">
        <v>113.31848552338531</v>
      </c>
      <c r="AC197" s="3">
        <v>97.412008281573492</v>
      </c>
      <c r="AD197" s="3">
        <v>105.96121618386401</v>
      </c>
      <c r="AE197" s="3">
        <v>95.367483296213805</v>
      </c>
      <c r="AF197" s="3">
        <v>93.633540372670808</v>
      </c>
      <c r="AG197" s="3">
        <v>94.565477615513515</v>
      </c>
      <c r="AH197" s="3">
        <v>100.58823529411765</v>
      </c>
      <c r="AI197" s="3">
        <v>90.487804878048792</v>
      </c>
      <c r="AJ197" s="3">
        <v>96.08695652173914</v>
      </c>
      <c r="AK197" s="3">
        <v>80.196078431372555</v>
      </c>
      <c r="AL197" s="3">
        <v>69.268292682926841</v>
      </c>
      <c r="AM197" s="3">
        <v>75.326086956521749</v>
      </c>
      <c r="AN197" s="3">
        <v>42.06008583690987</v>
      </c>
      <c r="AO197" s="3">
        <v>40.082644628099175</v>
      </c>
      <c r="AP197" s="3">
        <v>41.38418079096045</v>
      </c>
      <c r="AQ197" s="3">
        <v>33.905579399141629</v>
      </c>
      <c r="AR197" s="3">
        <v>21.900826446280991</v>
      </c>
      <c r="AS197" s="3">
        <v>29.802259887005651</v>
      </c>
      <c r="AT197" s="3">
        <v>72.643442622950815</v>
      </c>
      <c r="AU197" s="3">
        <v>71.779141104294482</v>
      </c>
      <c r="AV197" s="3">
        <v>72.297297297297291</v>
      </c>
      <c r="AW197" s="3">
        <v>58.094262295081968</v>
      </c>
      <c r="AX197" s="3">
        <v>51.687116564417181</v>
      </c>
      <c r="AY197" s="3">
        <v>55.528255528255528</v>
      </c>
      <c r="AZ197" s="3">
        <v>87.043189368770769</v>
      </c>
      <c r="BA197" s="3">
        <v>86.877828054298647</v>
      </c>
      <c r="BB197" s="3">
        <v>86.973180076628353</v>
      </c>
    </row>
    <row r="198" spans="1:54" ht="12" customHeight="1" x14ac:dyDescent="0.25">
      <c r="A198" s="11" t="s">
        <v>21</v>
      </c>
      <c r="B198" s="11" t="s">
        <v>25</v>
      </c>
      <c r="C198" s="11" t="s">
        <v>337</v>
      </c>
      <c r="D198" s="2">
        <v>86.206896551724142</v>
      </c>
      <c r="E198" s="2">
        <v>61.453156868550167</v>
      </c>
      <c r="F198" s="2">
        <v>73.11709578078856</v>
      </c>
      <c r="G198" s="2">
        <v>82.758620689655174</v>
      </c>
      <c r="H198" s="2">
        <v>52.471541633915912</v>
      </c>
      <c r="I198" s="2">
        <v>66.74278486656597</v>
      </c>
      <c r="J198" s="2">
        <v>104.56273764258556</v>
      </c>
      <c r="K198" s="2">
        <v>102.11864406779661</v>
      </c>
      <c r="L198" s="2">
        <v>103.40681362725451</v>
      </c>
      <c r="M198" s="2">
        <v>95.817490494296578</v>
      </c>
      <c r="N198" s="2">
        <v>96.186440677966104</v>
      </c>
      <c r="O198" s="2">
        <v>95.991983967935866</v>
      </c>
      <c r="P198" s="2">
        <v>114.5124716553288</v>
      </c>
      <c r="Q198" s="2">
        <v>98.78484631879914</v>
      </c>
      <c r="R198" s="2">
        <v>106.42909625275533</v>
      </c>
      <c r="S198" s="2">
        <v>96.371882086167801</v>
      </c>
      <c r="T198" s="2">
        <v>95.925661186561825</v>
      </c>
      <c r="U198" s="2">
        <v>96.142542248346814</v>
      </c>
      <c r="V198" s="2">
        <v>92.492492492492488</v>
      </c>
      <c r="W198" s="2">
        <v>99.029126213592221</v>
      </c>
      <c r="X198" s="2">
        <v>95.342929720575782</v>
      </c>
      <c r="Y198" s="2">
        <v>92.492492492492488</v>
      </c>
      <c r="Z198" s="2">
        <v>93.009708737864074</v>
      </c>
      <c r="AA198" s="2">
        <v>92.718035563082125</v>
      </c>
      <c r="AB198" s="2">
        <v>107.13926596279538</v>
      </c>
      <c r="AC198" s="2">
        <v>98.850574712643677</v>
      </c>
      <c r="AD198" s="2">
        <v>103.07455803228285</v>
      </c>
      <c r="AE198" s="2">
        <v>95.0729009552539</v>
      </c>
      <c r="AF198" s="2">
        <v>95.141065830721004</v>
      </c>
      <c r="AG198" s="2">
        <v>95.106328465283113</v>
      </c>
      <c r="AH198" s="2">
        <v>88.202247191011239</v>
      </c>
      <c r="AI198" s="2">
        <v>89.460154241645242</v>
      </c>
      <c r="AJ198" s="2">
        <v>88.859060402684563</v>
      </c>
      <c r="AK198" s="2">
        <v>80.056179775280896</v>
      </c>
      <c r="AL198" s="2">
        <v>84.318766066838037</v>
      </c>
      <c r="AM198" s="2">
        <v>82.281879194630875</v>
      </c>
      <c r="AN198" s="2">
        <v>26.302729528535977</v>
      </c>
      <c r="AO198" s="2">
        <v>47.234042553191486</v>
      </c>
      <c r="AP198" s="2">
        <v>34.012539184952978</v>
      </c>
      <c r="AQ198" s="2">
        <v>14.888337468982629</v>
      </c>
      <c r="AR198" s="2">
        <v>20.425531914893615</v>
      </c>
      <c r="AS198" s="2">
        <v>16.927899686520377</v>
      </c>
      <c r="AT198" s="2">
        <v>55.335968379446641</v>
      </c>
      <c r="AU198" s="2">
        <v>73.557692307692307</v>
      </c>
      <c r="AV198" s="2">
        <v>63.557483731019524</v>
      </c>
      <c r="AW198" s="2">
        <v>45.454545454545453</v>
      </c>
      <c r="AX198" s="2">
        <v>60.256410256410255</v>
      </c>
      <c r="AY198" s="2">
        <v>52.133044107013738</v>
      </c>
      <c r="AZ198" s="2">
        <v>78.94736842105263</v>
      </c>
      <c r="BA198" s="2">
        <v>81.884057971014499</v>
      </c>
      <c r="BB198" s="2">
        <v>80.258899676375407</v>
      </c>
    </row>
    <row r="199" spans="1:54" ht="12" customHeight="1" x14ac:dyDescent="0.25">
      <c r="A199" s="11" t="s">
        <v>21</v>
      </c>
      <c r="B199" s="11" t="s">
        <v>25</v>
      </c>
      <c r="C199" s="11" t="s">
        <v>338</v>
      </c>
      <c r="D199" s="3">
        <v>115.66023534847193</v>
      </c>
      <c r="E199" s="3">
        <v>101.22199592668024</v>
      </c>
      <c r="F199" s="3">
        <v>107.18011636380446</v>
      </c>
      <c r="G199" s="3">
        <v>88.701834628151403</v>
      </c>
      <c r="H199" s="3">
        <v>75.152749490835035</v>
      </c>
      <c r="I199" s="3">
        <v>80.743949269607157</v>
      </c>
      <c r="J199" s="3">
        <v>101.16550116550117</v>
      </c>
      <c r="K199" s="3">
        <v>101.6706443914081</v>
      </c>
      <c r="L199" s="3">
        <v>101.41509433962264</v>
      </c>
      <c r="M199" s="3">
        <v>95.8041958041958</v>
      </c>
      <c r="N199" s="3">
        <v>96.181384248210009</v>
      </c>
      <c r="O199" s="3">
        <v>95.990566037735846</v>
      </c>
      <c r="P199" s="3">
        <v>114.45061992304403</v>
      </c>
      <c r="Q199" s="3">
        <v>100.56657223796033</v>
      </c>
      <c r="R199" s="3">
        <v>107.31808731808731</v>
      </c>
      <c r="S199" s="3">
        <v>95.724668661821283</v>
      </c>
      <c r="T199" s="3">
        <v>95.062727640631323</v>
      </c>
      <c r="U199" s="3">
        <v>95.384615384615387</v>
      </c>
      <c r="V199" s="3">
        <v>96.467124631992149</v>
      </c>
      <c r="W199" s="3">
        <v>99.560439560439562</v>
      </c>
      <c r="X199" s="3">
        <v>97.926386728875073</v>
      </c>
      <c r="Y199" s="3">
        <v>94.308145240431799</v>
      </c>
      <c r="Z199" s="3">
        <v>92.637362637362642</v>
      </c>
      <c r="AA199" s="3">
        <v>93.519958527734588</v>
      </c>
      <c r="AB199" s="3">
        <v>108.99344848123884</v>
      </c>
      <c r="AC199" s="3">
        <v>100.29577048210588</v>
      </c>
      <c r="AD199" s="3">
        <v>104.62976702774893</v>
      </c>
      <c r="AE199" s="3">
        <v>95.294818344252533</v>
      </c>
      <c r="AF199" s="3">
        <v>94.409937888198755</v>
      </c>
      <c r="AG199" s="3">
        <v>94.850868081317699</v>
      </c>
      <c r="AH199" s="3">
        <v>86.236559139784944</v>
      </c>
      <c r="AI199" s="3">
        <v>89.977728285077944</v>
      </c>
      <c r="AJ199" s="3">
        <v>88.074398249452955</v>
      </c>
      <c r="AK199" s="3">
        <v>68.172043010752688</v>
      </c>
      <c r="AL199" s="3">
        <v>68.374164810690417</v>
      </c>
      <c r="AM199" s="3">
        <v>68.271334792122531</v>
      </c>
      <c r="AN199" s="3">
        <v>25.920873124147338</v>
      </c>
      <c r="AO199" s="3">
        <v>49.738219895287962</v>
      </c>
      <c r="AP199" s="3">
        <v>34.08071748878924</v>
      </c>
      <c r="AQ199" s="3">
        <v>14.051841746248295</v>
      </c>
      <c r="AR199" s="3">
        <v>26.178010471204189</v>
      </c>
      <c r="AS199" s="3">
        <v>18.206278026905828</v>
      </c>
      <c r="AT199" s="3">
        <v>49.332220367278794</v>
      </c>
      <c r="AU199" s="3">
        <v>71.480144404332123</v>
      </c>
      <c r="AV199" s="3">
        <v>58.403154263183836</v>
      </c>
      <c r="AW199" s="3">
        <v>35.058430717863104</v>
      </c>
      <c r="AX199" s="3">
        <v>48.977135980746084</v>
      </c>
      <c r="AY199" s="3">
        <v>40.758994578610157</v>
      </c>
      <c r="AZ199" s="3">
        <v>87.616099071207429</v>
      </c>
      <c r="BA199" s="3">
        <v>85.971223021582745</v>
      </c>
      <c r="BB199" s="3">
        <v>86.855241264559069</v>
      </c>
    </row>
    <row r="200" spans="1:54" ht="12" customHeight="1" x14ac:dyDescent="0.25">
      <c r="A200" s="11" t="s">
        <v>21</v>
      </c>
      <c r="B200" s="11" t="s">
        <v>25</v>
      </c>
      <c r="C200" s="11" t="s">
        <v>339</v>
      </c>
      <c r="D200" s="2">
        <v>83.5130970724191</v>
      </c>
      <c r="E200" s="2">
        <v>85.51188802691216</v>
      </c>
      <c r="F200" s="2">
        <v>84.510713659214957</v>
      </c>
      <c r="G200" s="2">
        <v>81.818181818181813</v>
      </c>
      <c r="H200" s="2">
        <v>63.554043361773772</v>
      </c>
      <c r="I200" s="2">
        <v>72.702367367105467</v>
      </c>
      <c r="J200" s="2">
        <v>100.95238095238095</v>
      </c>
      <c r="K200" s="2">
        <v>100</v>
      </c>
      <c r="L200" s="2">
        <v>100.47923322683707</v>
      </c>
      <c r="M200" s="2">
        <v>95.555555555555557</v>
      </c>
      <c r="N200" s="2">
        <v>96.784565916398719</v>
      </c>
      <c r="O200" s="2">
        <v>96.16613418530352</v>
      </c>
      <c r="P200" s="2">
        <v>141.73461823573018</v>
      </c>
      <c r="Q200" s="2">
        <v>127.51396648044692</v>
      </c>
      <c r="R200" s="2">
        <v>134.41208198489753</v>
      </c>
      <c r="S200" s="2">
        <v>95.329873980726461</v>
      </c>
      <c r="T200" s="2">
        <v>95.111731843575413</v>
      </c>
      <c r="U200" s="2">
        <v>95.217547644732122</v>
      </c>
      <c r="V200" s="2">
        <v>99.461641991924637</v>
      </c>
      <c r="W200" s="2">
        <v>94.97206703910615</v>
      </c>
      <c r="X200" s="2">
        <v>97.258396161754632</v>
      </c>
      <c r="Y200" s="2">
        <v>93.001345895020194</v>
      </c>
      <c r="Z200" s="2">
        <v>92.318435754189949</v>
      </c>
      <c r="AA200" s="2">
        <v>92.66620973269363</v>
      </c>
      <c r="AB200" s="2">
        <v>126.7208413001912</v>
      </c>
      <c r="AC200" s="2">
        <v>116.66666666666667</v>
      </c>
      <c r="AD200" s="2">
        <v>121.62735849056604</v>
      </c>
      <c r="AE200" s="2">
        <v>94.502868068833649</v>
      </c>
      <c r="AF200" s="2">
        <v>94.180633147113596</v>
      </c>
      <c r="AG200" s="2">
        <v>94.339622641509436</v>
      </c>
      <c r="AH200" s="2">
        <v>86.842105263157904</v>
      </c>
      <c r="AI200" s="2">
        <v>90.458015267175568</v>
      </c>
      <c r="AJ200" s="2">
        <v>88.235294117647058</v>
      </c>
      <c r="AK200" s="2">
        <v>80.382775119617236</v>
      </c>
      <c r="AL200" s="2">
        <v>69.465648854961827</v>
      </c>
      <c r="AM200" s="2">
        <v>76.17647058823529</v>
      </c>
      <c r="AN200" s="2">
        <v>33.781190019193858</v>
      </c>
      <c r="AO200" s="2">
        <v>52.589641434262951</v>
      </c>
      <c r="AP200" s="2">
        <v>39.896373056994818</v>
      </c>
      <c r="AQ200" s="2">
        <v>2.6871401151631478</v>
      </c>
      <c r="AR200" s="2">
        <v>27.091633466135459</v>
      </c>
      <c r="AS200" s="2">
        <v>10.621761658031089</v>
      </c>
      <c r="AT200" s="2">
        <v>57.401490947816825</v>
      </c>
      <c r="AU200" s="2">
        <v>71.929824561403507</v>
      </c>
      <c r="AV200" s="2">
        <v>62.534435261707991</v>
      </c>
      <c r="AW200" s="2">
        <v>37.273695420660275</v>
      </c>
      <c r="AX200" s="2">
        <v>48.732943469785575</v>
      </c>
      <c r="AY200" s="2">
        <v>41.32231404958678</v>
      </c>
      <c r="AZ200" s="2">
        <v>87.793427230046959</v>
      </c>
      <c r="BA200" s="2">
        <v>83.823529411764696</v>
      </c>
      <c r="BB200" s="2">
        <v>85.567010309278359</v>
      </c>
    </row>
    <row r="201" spans="1:54" ht="12" customHeight="1" x14ac:dyDescent="0.25">
      <c r="A201" s="11" t="s">
        <v>21</v>
      </c>
      <c r="B201" s="11" t="s">
        <v>25</v>
      </c>
      <c r="C201" s="11" t="s">
        <v>340</v>
      </c>
      <c r="D201" s="3">
        <v>93.615902385401085</v>
      </c>
      <c r="E201" s="3">
        <v>88.442822384428212</v>
      </c>
      <c r="F201" s="3">
        <v>90.879057829752782</v>
      </c>
      <c r="G201" s="3">
        <v>78.446026232438285</v>
      </c>
      <c r="H201" s="3">
        <v>71.167883211678827</v>
      </c>
      <c r="I201" s="3">
        <v>74.595487269605854</v>
      </c>
      <c r="J201" s="3">
        <v>126.58486707566463</v>
      </c>
      <c r="K201" s="3">
        <v>100.75329566854991</v>
      </c>
      <c r="L201" s="3">
        <v>113.13725490196079</v>
      </c>
      <c r="M201" s="3">
        <v>95.705521472392647</v>
      </c>
      <c r="N201" s="3">
        <v>96.421845574387959</v>
      </c>
      <c r="O201" s="3">
        <v>96.078431372549019</v>
      </c>
      <c r="P201" s="3">
        <v>112.47330200768901</v>
      </c>
      <c r="Q201" s="3">
        <v>95.538585209003216</v>
      </c>
      <c r="R201" s="3">
        <v>103.74818803064817</v>
      </c>
      <c r="S201" s="3">
        <v>95.343870140965393</v>
      </c>
      <c r="T201" s="3">
        <v>95.538585209003216</v>
      </c>
      <c r="U201" s="3">
        <v>95.444191343963553</v>
      </c>
      <c r="V201" s="3">
        <v>96.551724137931046</v>
      </c>
      <c r="W201" s="3">
        <v>98.607888631090489</v>
      </c>
      <c r="X201" s="3">
        <v>97.541899441340789</v>
      </c>
      <c r="Y201" s="3">
        <v>92.672413793103459</v>
      </c>
      <c r="Z201" s="3">
        <v>93.735498839907194</v>
      </c>
      <c r="AA201" s="3">
        <v>93.184357541899445</v>
      </c>
      <c r="AB201" s="3">
        <v>107.95350260018355</v>
      </c>
      <c r="AC201" s="3">
        <v>96.328358208955223</v>
      </c>
      <c r="AD201" s="3">
        <v>102.06979906330261</v>
      </c>
      <c r="AE201" s="3">
        <v>94.58550015295198</v>
      </c>
      <c r="AF201" s="3">
        <v>95.074626865671647</v>
      </c>
      <c r="AG201" s="3">
        <v>94.833056352923407</v>
      </c>
      <c r="AH201" s="3">
        <v>86.223662884927066</v>
      </c>
      <c r="AI201" s="3">
        <v>86.885245901639351</v>
      </c>
      <c r="AJ201" s="3">
        <v>86.552567237163814</v>
      </c>
      <c r="AK201" s="3">
        <v>76.661264181523507</v>
      </c>
      <c r="AL201" s="3">
        <v>68.032786885245912</v>
      </c>
      <c r="AM201" s="3">
        <v>72.371638141809299</v>
      </c>
      <c r="AN201" s="3">
        <v>44.44444444444445</v>
      </c>
      <c r="AO201" s="3">
        <v>50.112612612612608</v>
      </c>
      <c r="AP201" s="3">
        <v>47.37762237762238</v>
      </c>
      <c r="AQ201" s="3">
        <v>35.990338164251213</v>
      </c>
      <c r="AR201" s="3">
        <v>29.279279279279276</v>
      </c>
      <c r="AS201" s="3">
        <v>32.51748251748252</v>
      </c>
      <c r="AT201" s="3">
        <v>62.283737024221459</v>
      </c>
      <c r="AU201" s="3">
        <v>65.086782376502001</v>
      </c>
      <c r="AV201" s="3">
        <v>63.710499490316003</v>
      </c>
      <c r="AW201" s="3">
        <v>53.35640138408305</v>
      </c>
      <c r="AX201" s="3">
        <v>45.060080106809075</v>
      </c>
      <c r="AY201" s="3">
        <v>49.133537206931706</v>
      </c>
      <c r="AZ201" s="3">
        <v>77.95527156549521</v>
      </c>
      <c r="BA201" s="3">
        <v>74.496644295302019</v>
      </c>
      <c r="BB201" s="3">
        <v>76.268412438625205</v>
      </c>
    </row>
    <row r="202" spans="1:54" ht="12" customHeight="1" x14ac:dyDescent="0.25">
      <c r="A202" s="11" t="s">
        <v>21</v>
      </c>
      <c r="B202" s="11" t="s">
        <v>25</v>
      </c>
      <c r="C202" s="11" t="s">
        <v>341</v>
      </c>
      <c r="D202" s="2">
        <v>110.22855078757502</v>
      </c>
      <c r="E202" s="2">
        <v>90.638297872340431</v>
      </c>
      <c r="F202" s="2">
        <v>99.991383770032726</v>
      </c>
      <c r="G202" s="2">
        <v>97.808432388975021</v>
      </c>
      <c r="H202" s="2">
        <v>63.829787234042556</v>
      </c>
      <c r="I202" s="2">
        <v>80.052405093873489</v>
      </c>
      <c r="J202" s="2">
        <v>117.27078891257995</v>
      </c>
      <c r="K202" s="2">
        <v>117.23356009070294</v>
      </c>
      <c r="L202" s="2">
        <v>117.25274725274726</v>
      </c>
      <c r="M202" s="2">
        <v>95.948827292110863</v>
      </c>
      <c r="N202" s="2">
        <v>96.371882086167801</v>
      </c>
      <c r="O202" s="2">
        <v>96.15384615384616</v>
      </c>
      <c r="P202" s="2">
        <v>149.97486173956761</v>
      </c>
      <c r="Q202" s="2">
        <v>123.3760075865339</v>
      </c>
      <c r="R202" s="2">
        <v>136.28599316739874</v>
      </c>
      <c r="S202" s="2">
        <v>95.475113122171948</v>
      </c>
      <c r="T202" s="2">
        <v>95.211000474158368</v>
      </c>
      <c r="U202" s="2">
        <v>95.339189848706695</v>
      </c>
      <c r="V202" s="2">
        <v>93.796296296296291</v>
      </c>
      <c r="W202" s="2">
        <v>93.096646942800788</v>
      </c>
      <c r="X202" s="2">
        <v>93.457497612225396</v>
      </c>
      <c r="Y202" s="2">
        <v>93.6111111111111</v>
      </c>
      <c r="Z202" s="2">
        <v>89.546351084812613</v>
      </c>
      <c r="AA202" s="2">
        <v>91.642788920725877</v>
      </c>
      <c r="AB202" s="2">
        <v>130.20527859237535</v>
      </c>
      <c r="AC202" s="2">
        <v>113.54466858789625</v>
      </c>
      <c r="AD202" s="2">
        <v>121.80232558139535</v>
      </c>
      <c r="AE202" s="2">
        <v>94.819159335288361</v>
      </c>
      <c r="AF202" s="2">
        <v>93.371757925072046</v>
      </c>
      <c r="AG202" s="2">
        <v>94.089147286821699</v>
      </c>
      <c r="AH202" s="2">
        <v>86.011904761904759</v>
      </c>
      <c r="AI202" s="2">
        <v>87.025948103792416</v>
      </c>
      <c r="AJ202" s="2">
        <v>86.445012787723783</v>
      </c>
      <c r="AK202" s="2">
        <v>79.31547619047619</v>
      </c>
      <c r="AL202" s="2">
        <v>68.463073852295409</v>
      </c>
      <c r="AM202" s="2">
        <v>74.680306905370841</v>
      </c>
      <c r="AN202" s="2">
        <v>30.676691729323306</v>
      </c>
      <c r="AO202" s="2">
        <v>48.916408668730654</v>
      </c>
      <c r="AP202" s="2">
        <v>36.639676113360323</v>
      </c>
      <c r="AQ202" s="2">
        <v>24.661654135338345</v>
      </c>
      <c r="AR202" s="2">
        <v>24.148606811145513</v>
      </c>
      <c r="AS202" s="2">
        <v>24.493927125506072</v>
      </c>
      <c r="AT202" s="2">
        <v>58.48915482423336</v>
      </c>
      <c r="AU202" s="2">
        <v>72.087378640776691</v>
      </c>
      <c r="AV202" s="2">
        <v>63.674224895881537</v>
      </c>
      <c r="AW202" s="2">
        <v>52.131637995512342</v>
      </c>
      <c r="AX202" s="2">
        <v>51.092233009708735</v>
      </c>
      <c r="AY202" s="2">
        <v>51.735307727903752</v>
      </c>
      <c r="AZ202" s="2">
        <v>87.724550898203603</v>
      </c>
      <c r="BA202" s="2">
        <v>87.025316455696199</v>
      </c>
      <c r="BB202" s="2">
        <v>87.384615384615387</v>
      </c>
    </row>
    <row r="203" spans="1:54" ht="12" customHeight="1" x14ac:dyDescent="0.25">
      <c r="A203" s="11" t="s">
        <v>21</v>
      </c>
      <c r="B203" s="11" t="s">
        <v>25</v>
      </c>
      <c r="C203" s="11" t="s">
        <v>342</v>
      </c>
      <c r="D203" s="3">
        <v>81.914893617021278</v>
      </c>
      <c r="E203" s="3">
        <v>84.511784511784512</v>
      </c>
      <c r="F203" s="3">
        <v>83.246977547495675</v>
      </c>
      <c r="G203" s="3">
        <v>52.836879432624116</v>
      </c>
      <c r="H203" s="3">
        <v>81.818181818181813</v>
      </c>
      <c r="I203" s="3">
        <v>67.702936096718474</v>
      </c>
      <c r="J203" s="3">
        <v>102.77777777777777</v>
      </c>
      <c r="K203" s="3">
        <v>100.92592592592592</v>
      </c>
      <c r="L203" s="3">
        <v>101.85185185185185</v>
      </c>
      <c r="M203" s="3">
        <v>93.518518518518519</v>
      </c>
      <c r="N203" s="3">
        <v>96.296296296296291</v>
      </c>
      <c r="O203" s="3">
        <v>94.907407407407405</v>
      </c>
      <c r="P203" s="3">
        <v>107.19424460431654</v>
      </c>
      <c r="Q203" s="3">
        <v>96.620583717357917</v>
      </c>
      <c r="R203" s="3">
        <v>102.08023774145616</v>
      </c>
      <c r="S203" s="3">
        <v>97.841726618705039</v>
      </c>
      <c r="T203" s="3">
        <v>95.852534562211986</v>
      </c>
      <c r="U203" s="3">
        <v>96.879643387815747</v>
      </c>
      <c r="V203" s="3">
        <v>136.54320987654322</v>
      </c>
      <c r="W203" s="3">
        <v>124.93887530562348</v>
      </c>
      <c r="X203" s="3">
        <v>130.71253071253071</v>
      </c>
      <c r="Y203" s="3">
        <v>94.320987654320987</v>
      </c>
      <c r="Z203" s="3">
        <v>97.310513447432768</v>
      </c>
      <c r="AA203" s="3">
        <v>95.823095823095812</v>
      </c>
      <c r="AB203" s="3">
        <v>118</v>
      </c>
      <c r="AC203" s="3">
        <v>107.54716981132076</v>
      </c>
      <c r="AD203" s="3">
        <v>112.87037037037037</v>
      </c>
      <c r="AE203" s="3">
        <v>96.545454545454547</v>
      </c>
      <c r="AF203" s="3">
        <v>96.415094339622641</v>
      </c>
      <c r="AG203" s="3">
        <v>96.481481481481481</v>
      </c>
      <c r="AH203" s="3">
        <v>99.393939393939405</v>
      </c>
      <c r="AI203" s="3">
        <v>86.607142857142861</v>
      </c>
      <c r="AJ203" s="3">
        <v>92.942942942942935</v>
      </c>
      <c r="AK203" s="3">
        <v>80.606060606060609</v>
      </c>
      <c r="AL203" s="3">
        <v>68.154761904761912</v>
      </c>
      <c r="AM203" s="3">
        <v>74.324324324324323</v>
      </c>
      <c r="AN203" s="3">
        <v>67.251461988304101</v>
      </c>
      <c r="AO203" s="3">
        <v>55.248618784530386</v>
      </c>
      <c r="AP203" s="3">
        <v>61.079545454545453</v>
      </c>
      <c r="AQ203" s="3">
        <v>39.473684210526315</v>
      </c>
      <c r="AR203" s="3">
        <v>30.939226519337016</v>
      </c>
      <c r="AS203" s="3">
        <v>35.085227272727273</v>
      </c>
      <c r="AT203" s="3">
        <v>83.035714285714292</v>
      </c>
      <c r="AU203" s="3">
        <v>70.343839541547268</v>
      </c>
      <c r="AV203" s="3">
        <v>76.569343065693431</v>
      </c>
      <c r="AW203" s="3">
        <v>59.672619047619051</v>
      </c>
      <c r="AX203" s="3">
        <v>48.853868194842406</v>
      </c>
      <c r="AY203" s="3">
        <v>54.160583941605843</v>
      </c>
      <c r="AZ203" s="3">
        <v>86.781609195402297</v>
      </c>
      <c r="BA203" s="3">
        <v>87.349397590361448</v>
      </c>
      <c r="BB203" s="3">
        <v>87.058823529411768</v>
      </c>
    </row>
    <row r="204" spans="1:54" ht="12" customHeight="1" x14ac:dyDescent="0.25">
      <c r="A204" s="11" t="s">
        <v>21</v>
      </c>
      <c r="B204" s="11" t="s">
        <v>26</v>
      </c>
      <c r="C204" s="11" t="s">
        <v>298</v>
      </c>
      <c r="D204" s="2">
        <v>75.146865495908074</v>
      </c>
      <c r="E204" s="2">
        <v>75.145631067961162</v>
      </c>
      <c r="F204" s="2">
        <v>75.146298796192283</v>
      </c>
      <c r="G204" s="2">
        <v>70.202992765914118</v>
      </c>
      <c r="H204" s="2">
        <v>53.203883495145625</v>
      </c>
      <c r="I204" s="2">
        <v>62.399061871096798</v>
      </c>
      <c r="J204" s="2">
        <v>95.952380952380949</v>
      </c>
      <c r="K204" s="2">
        <v>78.752886836027713</v>
      </c>
      <c r="L204" s="2">
        <v>87.221570926143031</v>
      </c>
      <c r="M204" s="2">
        <v>96.19047619047619</v>
      </c>
      <c r="N204" s="2">
        <v>96.073903002309464</v>
      </c>
      <c r="O204" s="2">
        <v>96.131301289566238</v>
      </c>
      <c r="P204" s="2">
        <v>105.57491289198607</v>
      </c>
      <c r="Q204" s="2">
        <v>94.741235392320533</v>
      </c>
      <c r="R204" s="2">
        <v>100.36151837718417</v>
      </c>
      <c r="S204" s="2">
        <v>95.663956639566408</v>
      </c>
      <c r="T204" s="2">
        <v>95.283806343906505</v>
      </c>
      <c r="U204" s="2">
        <v>95.481020285197829</v>
      </c>
      <c r="V204" s="2">
        <v>99.623352165725052</v>
      </c>
      <c r="W204" s="2">
        <v>93.313069908814597</v>
      </c>
      <c r="X204" s="2">
        <v>96.583699365544177</v>
      </c>
      <c r="Y204" s="2">
        <v>91.713747645951045</v>
      </c>
      <c r="Z204" s="2">
        <v>90.374873353596769</v>
      </c>
      <c r="AA204" s="2">
        <v>91.068814055636906</v>
      </c>
      <c r="AB204" s="2">
        <v>103.84087791495197</v>
      </c>
      <c r="AC204" s="2">
        <v>94.324563996452852</v>
      </c>
      <c r="AD204" s="2">
        <v>99.260102447353447</v>
      </c>
      <c r="AE204" s="2">
        <v>94.513031550068575</v>
      </c>
      <c r="AF204" s="2">
        <v>93.851610996157262</v>
      </c>
      <c r="AG204" s="2">
        <v>94.194649971542404</v>
      </c>
      <c r="AH204" s="2">
        <v>84.886649874055408</v>
      </c>
      <c r="AI204" s="2">
        <v>86.529680365296812</v>
      </c>
      <c r="AJ204" s="2">
        <v>85.748502994011986</v>
      </c>
      <c r="AK204" s="2">
        <v>77.329974811083119</v>
      </c>
      <c r="AL204" s="2">
        <v>68.036529680365305</v>
      </c>
      <c r="AM204" s="2">
        <v>72.455089820359291</v>
      </c>
      <c r="AN204" s="2">
        <v>15.625</v>
      </c>
      <c r="AO204" s="2">
        <v>42.893401015228427</v>
      </c>
      <c r="AP204" s="2">
        <v>24.870912220309812</v>
      </c>
      <c r="AQ204" s="2">
        <v>8.7239583333333339</v>
      </c>
      <c r="AR204" s="2">
        <v>23.857868020304569</v>
      </c>
      <c r="AS204" s="2">
        <v>13.85542168674699</v>
      </c>
      <c r="AT204" s="2">
        <v>39.227467811158796</v>
      </c>
      <c r="AU204" s="2">
        <v>65.865384615384613</v>
      </c>
      <c r="AV204" s="2">
        <v>50.325488232348526</v>
      </c>
      <c r="AW204" s="2">
        <v>32.103004291845494</v>
      </c>
      <c r="AX204" s="2">
        <v>47.115384615384613</v>
      </c>
      <c r="AY204" s="2">
        <v>38.357536304456687</v>
      </c>
      <c r="AZ204" s="2">
        <v>81.102362204724415</v>
      </c>
      <c r="BA204" s="2">
        <v>86.102719033232631</v>
      </c>
      <c r="BB204" s="2">
        <v>83.426966292134836</v>
      </c>
    </row>
    <row r="205" spans="1:54" ht="12" customHeight="1" x14ac:dyDescent="0.25">
      <c r="A205" s="11" t="s">
        <v>21</v>
      </c>
      <c r="B205" s="11" t="s">
        <v>26</v>
      </c>
      <c r="C205" s="11" t="s">
        <v>299</v>
      </c>
      <c r="D205" s="3">
        <v>61.010705497343316</v>
      </c>
      <c r="E205" s="3">
        <v>60.966542750929364</v>
      </c>
      <c r="F205" s="3">
        <v>60.989311613576376</v>
      </c>
      <c r="G205" s="3">
        <v>51.113930750636861</v>
      </c>
      <c r="H205" s="3">
        <v>45.105328376703838</v>
      </c>
      <c r="I205" s="3">
        <v>48.203166560730146</v>
      </c>
      <c r="J205" s="3">
        <v>100.27285129604365</v>
      </c>
      <c r="K205" s="3">
        <v>101.1477761836442</v>
      </c>
      <c r="L205" s="3">
        <v>100.69930069930069</v>
      </c>
      <c r="M205" s="3">
        <v>95.770804911323324</v>
      </c>
      <c r="N205" s="3">
        <v>96.413199426111916</v>
      </c>
      <c r="O205" s="3">
        <v>96.08391608391608</v>
      </c>
      <c r="P205" s="3">
        <v>144.11027568922304</v>
      </c>
      <c r="Q205" s="3">
        <v>144.5679012345679</v>
      </c>
      <c r="R205" s="3">
        <v>144.34079601990052</v>
      </c>
      <c r="S205" s="3">
        <v>95.238095238095227</v>
      </c>
      <c r="T205" s="3">
        <v>95.15432098765433</v>
      </c>
      <c r="U205" s="3">
        <v>95.195895522388071</v>
      </c>
      <c r="V205" s="3">
        <v>98.95591647331787</v>
      </c>
      <c r="W205" s="3">
        <v>95.090180360721433</v>
      </c>
      <c r="X205" s="3">
        <v>96.881720430107521</v>
      </c>
      <c r="Y205" s="3">
        <v>94.315545243619496</v>
      </c>
      <c r="Z205" s="3">
        <v>92.585170340681358</v>
      </c>
      <c r="AA205" s="3">
        <v>93.387096774193537</v>
      </c>
      <c r="AB205" s="3">
        <v>128.27502034174125</v>
      </c>
      <c r="AC205" s="3">
        <v>125.70664629488159</v>
      </c>
      <c r="AD205" s="3">
        <v>126.95035460992908</v>
      </c>
      <c r="AE205" s="3">
        <v>94.914564686737194</v>
      </c>
      <c r="AF205" s="3">
        <v>94.174942704354464</v>
      </c>
      <c r="AG205" s="3">
        <v>94.533096926713952</v>
      </c>
      <c r="AH205" s="3">
        <v>87.041884816753935</v>
      </c>
      <c r="AI205" s="3">
        <v>87.114537444933916</v>
      </c>
      <c r="AJ205" s="3">
        <v>87.081339712918663</v>
      </c>
      <c r="AK205" s="3">
        <v>71.596858638743456</v>
      </c>
      <c r="AL205" s="3">
        <v>69.273127753303967</v>
      </c>
      <c r="AM205" s="3">
        <v>70.334928229665081</v>
      </c>
      <c r="AN205" s="3">
        <v>41.563786008230451</v>
      </c>
      <c r="AO205" s="3">
        <v>52.48618784530386</v>
      </c>
      <c r="AP205" s="3">
        <v>46.830047948854556</v>
      </c>
      <c r="AQ205" s="3">
        <v>34.25925925925926</v>
      </c>
      <c r="AR205" s="3">
        <v>28.397790055248617</v>
      </c>
      <c r="AS205" s="3">
        <v>31.433137986148111</v>
      </c>
      <c r="AT205" s="3">
        <v>61.57834101382489</v>
      </c>
      <c r="AU205" s="3">
        <v>69.829012686155551</v>
      </c>
      <c r="AV205" s="3">
        <v>65.793181177796555</v>
      </c>
      <c r="AW205" s="3">
        <v>50.691244239631338</v>
      </c>
      <c r="AX205" s="3">
        <v>48.869277440706014</v>
      </c>
      <c r="AY205" s="3">
        <v>49.760495914342066</v>
      </c>
      <c r="AZ205" s="3">
        <v>80.587275693311582</v>
      </c>
      <c r="BA205" s="3">
        <v>86.956521739130423</v>
      </c>
      <c r="BB205" s="3">
        <v>83.850437549721562</v>
      </c>
    </row>
    <row r="206" spans="1:54" ht="12" customHeight="1" x14ac:dyDescent="0.25">
      <c r="A206" s="11" t="s">
        <v>21</v>
      </c>
      <c r="B206" s="11" t="s">
        <v>26</v>
      </c>
      <c r="C206" s="11" t="s">
        <v>300</v>
      </c>
      <c r="D206" s="2">
        <v>93.874172141560095</v>
      </c>
      <c r="E206" s="2">
        <v>96.327868852459019</v>
      </c>
      <c r="F206" s="2">
        <v>95.194931213339629</v>
      </c>
      <c r="G206" s="2">
        <v>64.290047859162897</v>
      </c>
      <c r="H206" s="2">
        <v>57.311475409836063</v>
      </c>
      <c r="I206" s="2">
        <v>60.533669644374292</v>
      </c>
      <c r="J206" s="2">
        <v>116.02002503128911</v>
      </c>
      <c r="K206" s="2">
        <v>111.92129629629629</v>
      </c>
      <c r="L206" s="2">
        <v>113.89055923030668</v>
      </c>
      <c r="M206" s="2">
        <v>95.869837296620773</v>
      </c>
      <c r="N206" s="2">
        <v>96.180555555555543</v>
      </c>
      <c r="O206" s="2">
        <v>96.031268791340949</v>
      </c>
      <c r="P206" s="2">
        <v>123.38729763387298</v>
      </c>
      <c r="Q206" s="2">
        <v>127.89163722025911</v>
      </c>
      <c r="R206" s="2">
        <v>125.70217917675545</v>
      </c>
      <c r="S206" s="2">
        <v>95.99003735990037</v>
      </c>
      <c r="T206" s="2">
        <v>95.217903415783269</v>
      </c>
      <c r="U206" s="2">
        <v>95.593220338983059</v>
      </c>
      <c r="V206" s="2">
        <v>107.63733809736489</v>
      </c>
      <c r="W206" s="2">
        <v>115.40352314625153</v>
      </c>
      <c r="X206" s="2">
        <v>111.68803418803419</v>
      </c>
      <c r="Y206" s="2">
        <v>93.568557391692721</v>
      </c>
      <c r="Z206" s="2">
        <v>92.421138877509222</v>
      </c>
      <c r="AA206" s="2">
        <v>92.970085470085479</v>
      </c>
      <c r="AB206" s="2">
        <v>117.7486408698433</v>
      </c>
      <c r="AC206" s="2">
        <v>123.33233622494765</v>
      </c>
      <c r="AD206" s="2">
        <v>120.63369397217929</v>
      </c>
      <c r="AE206" s="2">
        <v>95.12312120243044</v>
      </c>
      <c r="AF206" s="2">
        <v>94.196829195333535</v>
      </c>
      <c r="AG206" s="2">
        <v>94.644513137557951</v>
      </c>
      <c r="AH206" s="2">
        <v>90.725552050473183</v>
      </c>
      <c r="AI206" s="2">
        <v>107.66688697951091</v>
      </c>
      <c r="AJ206" s="2">
        <v>98.999354422207873</v>
      </c>
      <c r="AK206" s="2">
        <v>75.520504731861195</v>
      </c>
      <c r="AL206" s="2">
        <v>80.304031725049569</v>
      </c>
      <c r="AM206" s="2">
        <v>77.85668173014848</v>
      </c>
      <c r="AN206" s="2">
        <v>52.750434279096702</v>
      </c>
      <c r="AO206" s="2">
        <v>52.965355255431589</v>
      </c>
      <c r="AP206" s="2">
        <v>52.857142857142861</v>
      </c>
      <c r="AQ206" s="2">
        <v>26.230457440648525</v>
      </c>
      <c r="AR206" s="2">
        <v>26.482677627715795</v>
      </c>
      <c r="AS206" s="2">
        <v>26.355685131195337</v>
      </c>
      <c r="AT206" s="2">
        <v>70.923913043478265</v>
      </c>
      <c r="AU206" s="2">
        <v>78.700248756218912</v>
      </c>
      <c r="AV206" s="2">
        <v>74.754901960784309</v>
      </c>
      <c r="AW206" s="2">
        <v>49.818840579710148</v>
      </c>
      <c r="AX206" s="2">
        <v>51.803482587064686</v>
      </c>
      <c r="AY206" s="2">
        <v>50.796568627450981</v>
      </c>
      <c r="AZ206" s="2">
        <v>86.404066073697578</v>
      </c>
      <c r="BA206" s="2">
        <v>86.368477103301373</v>
      </c>
      <c r="BB206" s="2">
        <v>86.384704519119339</v>
      </c>
    </row>
    <row r="207" spans="1:54" ht="12" customHeight="1" x14ac:dyDescent="0.25">
      <c r="A207" s="11" t="s">
        <v>21</v>
      </c>
      <c r="B207" s="11" t="s">
        <v>26</v>
      </c>
      <c r="C207" s="11" t="s">
        <v>810</v>
      </c>
      <c r="D207" s="3">
        <v>60.601443370237071</v>
      </c>
      <c r="E207" s="3">
        <v>61.363636363636367</v>
      </c>
      <c r="F207" s="3">
        <v>60.967427912133665</v>
      </c>
      <c r="G207" s="3">
        <v>60.181571938110714</v>
      </c>
      <c r="H207" s="3">
        <v>37.121212121212125</v>
      </c>
      <c r="I207" s="3">
        <v>49.108608401778312</v>
      </c>
      <c r="J207" s="3">
        <v>107.31292517006803</v>
      </c>
      <c r="K207" s="3">
        <v>104.65890183028287</v>
      </c>
      <c r="L207" s="3">
        <v>105.97140454163161</v>
      </c>
      <c r="M207" s="3">
        <v>96.088435374149668</v>
      </c>
      <c r="N207" s="3">
        <v>96.173044925124799</v>
      </c>
      <c r="O207" s="3">
        <v>96.131202691337251</v>
      </c>
      <c r="P207" s="3">
        <v>138.59649122807019</v>
      </c>
      <c r="Q207" s="3">
        <v>127.6808905380334</v>
      </c>
      <c r="R207" s="3">
        <v>133.06375775813427</v>
      </c>
      <c r="S207" s="3">
        <v>95.614035087719301</v>
      </c>
      <c r="T207" s="3">
        <v>95.213358070500931</v>
      </c>
      <c r="U207" s="3">
        <v>95.41094602219296</v>
      </c>
      <c r="V207" s="3">
        <v>109.43661971830987</v>
      </c>
      <c r="W207" s="3">
        <v>93.701889433170052</v>
      </c>
      <c r="X207" s="3">
        <v>101.54440154440155</v>
      </c>
      <c r="Y207" s="3">
        <v>94.295774647887328</v>
      </c>
      <c r="Z207" s="3">
        <v>89.363191042687205</v>
      </c>
      <c r="AA207" s="3">
        <v>91.821691821691829</v>
      </c>
      <c r="AB207" s="3">
        <v>128.35230084116773</v>
      </c>
      <c r="AC207" s="3">
        <v>115.90688651794373</v>
      </c>
      <c r="AD207" s="3">
        <v>122.06710751898115</v>
      </c>
      <c r="AE207" s="3">
        <v>95.150915388421566</v>
      </c>
      <c r="AF207" s="3">
        <v>93.186226964112507</v>
      </c>
      <c r="AG207" s="3">
        <v>94.158706833210871</v>
      </c>
      <c r="AH207" s="3">
        <v>91.131105398457578</v>
      </c>
      <c r="AI207" s="3">
        <v>107.5197889182058</v>
      </c>
      <c r="AJ207" s="3">
        <v>99.21875</v>
      </c>
      <c r="AK207" s="3">
        <v>72.622107969151671</v>
      </c>
      <c r="AL207" s="3">
        <v>76.253298153034294</v>
      </c>
      <c r="AM207" s="3">
        <v>74.4140625</v>
      </c>
      <c r="AN207" s="3">
        <v>40.971357409713576</v>
      </c>
      <c r="AO207" s="3">
        <v>50.43156596794082</v>
      </c>
      <c r="AP207" s="3">
        <v>45.724907063197023</v>
      </c>
      <c r="AQ207" s="3">
        <v>33.374844333748449</v>
      </c>
      <c r="AR207" s="3">
        <v>29.469790382244145</v>
      </c>
      <c r="AS207" s="3">
        <v>31.412639405204459</v>
      </c>
      <c r="AT207" s="3">
        <v>65.654648956356738</v>
      </c>
      <c r="AU207" s="3">
        <v>78.011472275334611</v>
      </c>
      <c r="AV207" s="3">
        <v>71.80952380952381</v>
      </c>
      <c r="AW207" s="3">
        <v>52.688172043010752</v>
      </c>
      <c r="AX207" s="3">
        <v>52.071383046526449</v>
      </c>
      <c r="AY207" s="3">
        <v>52.38095238095238</v>
      </c>
      <c r="AZ207" s="3">
        <v>86.704119850187269</v>
      </c>
      <c r="BA207" s="3">
        <v>85.98574821852732</v>
      </c>
      <c r="BB207" s="3">
        <v>86.387434554973822</v>
      </c>
    </row>
    <row r="208" spans="1:54" ht="12" customHeight="1" x14ac:dyDescent="0.25">
      <c r="A208" s="11" t="s">
        <v>21</v>
      </c>
      <c r="B208" s="11" t="s">
        <v>26</v>
      </c>
      <c r="C208" s="11" t="s">
        <v>301</v>
      </c>
      <c r="D208" s="2">
        <v>83.246073298429323</v>
      </c>
      <c r="E208" s="2">
        <v>67.920353982300895</v>
      </c>
      <c r="F208" s="2">
        <v>74.940047961630697</v>
      </c>
      <c r="G208" s="2">
        <v>60.994764397905762</v>
      </c>
      <c r="H208" s="2">
        <v>61.50442477876107</v>
      </c>
      <c r="I208" s="2">
        <v>61.270983213429261</v>
      </c>
      <c r="J208" s="2">
        <v>111.92052980132451</v>
      </c>
      <c r="K208" s="2">
        <v>112.94498381877023</v>
      </c>
      <c r="L208" s="2">
        <v>112.43862520458265</v>
      </c>
      <c r="M208" s="2">
        <v>95.36423841059603</v>
      </c>
      <c r="N208" s="2">
        <v>96.440129449838196</v>
      </c>
      <c r="O208" s="2">
        <v>95.908346972176759</v>
      </c>
      <c r="P208" s="2">
        <v>101.02520290474156</v>
      </c>
      <c r="Q208" s="2">
        <v>161.53846153846155</v>
      </c>
      <c r="R208" s="2">
        <v>123.57984994640942</v>
      </c>
      <c r="S208" s="2">
        <v>95.173002990175135</v>
      </c>
      <c r="T208" s="2">
        <v>96.261682242990659</v>
      </c>
      <c r="U208" s="2">
        <v>95.578778135048225</v>
      </c>
      <c r="V208" s="2">
        <v>100</v>
      </c>
      <c r="W208" s="2">
        <v>95.810810810810807</v>
      </c>
      <c r="X208" s="2">
        <v>97.944297082228118</v>
      </c>
      <c r="Y208" s="2">
        <v>94.010416666666671</v>
      </c>
      <c r="Z208" s="2">
        <v>93.378378378378372</v>
      </c>
      <c r="AA208" s="2">
        <v>93.700265251989393</v>
      </c>
      <c r="AB208" s="2">
        <v>100.7719523962689</v>
      </c>
      <c r="AC208" s="2">
        <v>138.71421867667763</v>
      </c>
      <c r="AD208" s="2">
        <v>116.20229007633588</v>
      </c>
      <c r="AE208" s="2">
        <v>94.885815374718561</v>
      </c>
      <c r="AF208" s="2">
        <v>95.26044110746129</v>
      </c>
      <c r="AG208" s="2">
        <v>95.038167938931295</v>
      </c>
      <c r="AH208" s="2">
        <v>86.548223350253807</v>
      </c>
      <c r="AI208" s="2">
        <v>89.205702647657844</v>
      </c>
      <c r="AJ208" s="2">
        <v>88.022598870056498</v>
      </c>
      <c r="AK208" s="2">
        <v>66.497461928934015</v>
      </c>
      <c r="AL208" s="2">
        <v>68.228105906313644</v>
      </c>
      <c r="AM208" s="2">
        <v>67.457627118644069</v>
      </c>
      <c r="AN208" s="2">
        <v>46.280991735537192</v>
      </c>
      <c r="AO208" s="2">
        <v>51.45888594164456</v>
      </c>
      <c r="AP208" s="2">
        <v>48.548199767711964</v>
      </c>
      <c r="AQ208" s="2">
        <v>37.603305785123965</v>
      </c>
      <c r="AR208" s="2">
        <v>27.320954907161802</v>
      </c>
      <c r="AS208" s="2">
        <v>33.10104529616725</v>
      </c>
      <c r="AT208" s="2">
        <v>64.350797266514817</v>
      </c>
      <c r="AU208" s="2">
        <v>72.811059907834107</v>
      </c>
      <c r="AV208" s="2">
        <v>68.556701030927826</v>
      </c>
      <c r="AW208" s="2">
        <v>50.569476082004563</v>
      </c>
      <c r="AX208" s="2">
        <v>50.460829493087559</v>
      </c>
      <c r="AY208" s="2">
        <v>50.515463917525771</v>
      </c>
      <c r="AZ208" s="2">
        <v>87.843137254901961</v>
      </c>
      <c r="BA208" s="2">
        <v>80.454545454545453</v>
      </c>
      <c r="BB208" s="2">
        <v>84.421052631578945</v>
      </c>
    </row>
    <row r="209" spans="1:54" ht="12" customHeight="1" x14ac:dyDescent="0.25">
      <c r="A209" s="11" t="s">
        <v>21</v>
      </c>
      <c r="B209" s="11" t="s">
        <v>26</v>
      </c>
      <c r="C209" s="11" t="s">
        <v>302</v>
      </c>
      <c r="D209" s="3">
        <v>60.761510488701127</v>
      </c>
      <c r="E209" s="3">
        <v>57.222315140386797</v>
      </c>
      <c r="F209" s="3">
        <v>58.741973796743288</v>
      </c>
      <c r="G209" s="3">
        <v>50.945233743082746</v>
      </c>
      <c r="H209" s="3">
        <v>40.859725026714102</v>
      </c>
      <c r="I209" s="3">
        <v>45.190237789138571</v>
      </c>
      <c r="J209" s="3">
        <v>109.22659430122117</v>
      </c>
      <c r="K209" s="3">
        <v>103.15656565656566</v>
      </c>
      <c r="L209" s="3">
        <v>106.08240680183127</v>
      </c>
      <c r="M209" s="3">
        <v>95.658073270013574</v>
      </c>
      <c r="N209" s="3">
        <v>96.212121212121218</v>
      </c>
      <c r="O209" s="3">
        <v>95.945062132112497</v>
      </c>
      <c r="P209" s="3">
        <v>127.97288971041282</v>
      </c>
      <c r="Q209" s="3">
        <v>115.24832994481557</v>
      </c>
      <c r="R209" s="3">
        <v>121.42323217222305</v>
      </c>
      <c r="S209" s="3">
        <v>95.10166358595194</v>
      </c>
      <c r="T209" s="3">
        <v>96.02091199535289</v>
      </c>
      <c r="U209" s="3">
        <v>95.574824338466144</v>
      </c>
      <c r="V209" s="3">
        <v>99.606962380685019</v>
      </c>
      <c r="W209" s="3">
        <v>96.029082774049229</v>
      </c>
      <c r="X209" s="3">
        <v>97.814513869431224</v>
      </c>
      <c r="Y209" s="3">
        <v>93.879842784952274</v>
      </c>
      <c r="Z209" s="3">
        <v>86.297539149888152</v>
      </c>
      <c r="AA209" s="3">
        <v>90.081255253572436</v>
      </c>
      <c r="AB209" s="3">
        <v>117.92321464093892</v>
      </c>
      <c r="AC209" s="3">
        <v>108.67902886637354</v>
      </c>
      <c r="AD209" s="3">
        <v>113.20920257360109</v>
      </c>
      <c r="AE209" s="3">
        <v>94.66878854187388</v>
      </c>
      <c r="AF209" s="3">
        <v>92.697380997897142</v>
      </c>
      <c r="AG209" s="3">
        <v>93.663482160265161</v>
      </c>
      <c r="AH209" s="3">
        <v>87.027027027027032</v>
      </c>
      <c r="AI209" s="3">
        <v>88.483146067415731</v>
      </c>
      <c r="AJ209" s="3">
        <v>87.807325639739091</v>
      </c>
      <c r="AK209" s="3">
        <v>76.324324324324323</v>
      </c>
      <c r="AL209" s="3">
        <v>82.771535580524343</v>
      </c>
      <c r="AM209" s="3">
        <v>79.779227295534369</v>
      </c>
      <c r="AN209" s="3">
        <v>40.859232175502747</v>
      </c>
      <c r="AO209" s="3">
        <v>55.034129692832764</v>
      </c>
      <c r="AP209" s="3">
        <v>48.190644307149164</v>
      </c>
      <c r="AQ209" s="3">
        <v>33.820840950639855</v>
      </c>
      <c r="AR209" s="3">
        <v>31.484641638225256</v>
      </c>
      <c r="AS209" s="3">
        <v>32.612533097969994</v>
      </c>
      <c r="AT209" s="3">
        <v>62.01089648340762</v>
      </c>
      <c r="AU209" s="3">
        <v>70.982142857142861</v>
      </c>
      <c r="AV209" s="3">
        <v>66.729279173514911</v>
      </c>
      <c r="AW209" s="3">
        <v>53.293709757305592</v>
      </c>
      <c r="AX209" s="3">
        <v>55.9375</v>
      </c>
      <c r="AY209" s="3">
        <v>54.684198168584167</v>
      </c>
      <c r="AZ209" s="3">
        <v>81.592920353982294</v>
      </c>
      <c r="BA209" s="3">
        <v>87.169811320754718</v>
      </c>
      <c r="BB209" s="3">
        <v>84.292237442922385</v>
      </c>
    </row>
    <row r="210" spans="1:54" ht="12" customHeight="1" x14ac:dyDescent="0.25">
      <c r="A210" s="11" t="s">
        <v>21</v>
      </c>
      <c r="B210" s="11" t="s">
        <v>26</v>
      </c>
      <c r="C210" s="11" t="s">
        <v>303</v>
      </c>
      <c r="D210" s="2">
        <v>97.114937533424026</v>
      </c>
      <c r="E210" s="2">
        <v>92.932964849303147</v>
      </c>
      <c r="F210" s="2">
        <v>94.67469324293063</v>
      </c>
      <c r="G210" s="2">
        <v>50.542782651552031</v>
      </c>
      <c r="H210" s="2">
        <v>40.562227986957595</v>
      </c>
      <c r="I210" s="2">
        <v>44.718978103829677</v>
      </c>
      <c r="J210" s="2">
        <v>103.14875135722041</v>
      </c>
      <c r="K210" s="2">
        <v>113.97228637413394</v>
      </c>
      <c r="L210" s="2">
        <v>108.39395635142697</v>
      </c>
      <c r="M210" s="2">
        <v>95.982627578718777</v>
      </c>
      <c r="N210" s="2">
        <v>96.189376443418013</v>
      </c>
      <c r="O210" s="2">
        <v>96.082820369334073</v>
      </c>
      <c r="P210" s="2">
        <v>143.47592144202312</v>
      </c>
      <c r="Q210" s="2">
        <v>161.33586749932121</v>
      </c>
      <c r="R210" s="2">
        <v>152.36486486486487</v>
      </c>
      <c r="S210" s="2">
        <v>95.453322571966638</v>
      </c>
      <c r="T210" s="2">
        <v>95.166983437415155</v>
      </c>
      <c r="U210" s="2">
        <v>95.310810810810807</v>
      </c>
      <c r="V210" s="2">
        <v>95.784662265109191</v>
      </c>
      <c r="W210" s="2">
        <v>97.280067998300041</v>
      </c>
      <c r="X210" s="2">
        <v>96.598796853308656</v>
      </c>
      <c r="Y210" s="2">
        <v>92.88979177247333</v>
      </c>
      <c r="Z210" s="2">
        <v>93.497662558436033</v>
      </c>
      <c r="AA210" s="2">
        <v>93.220731142989365</v>
      </c>
      <c r="AB210" s="2">
        <v>126.96095673584242</v>
      </c>
      <c r="AC210" s="2">
        <v>136.36514247846256</v>
      </c>
      <c r="AD210" s="2">
        <v>131.80344651083433</v>
      </c>
      <c r="AE210" s="2">
        <v>94.565599718607103</v>
      </c>
      <c r="AF210" s="2">
        <v>94.516235917826378</v>
      </c>
      <c r="AG210" s="2">
        <v>94.540180856509124</v>
      </c>
      <c r="AH210" s="2">
        <v>86.54012079378775</v>
      </c>
      <c r="AI210" s="2">
        <v>94.252026529108321</v>
      </c>
      <c r="AJ210" s="2">
        <v>90.69952305246423</v>
      </c>
      <c r="AK210" s="2">
        <v>77.221742881794654</v>
      </c>
      <c r="AL210" s="2">
        <v>83.198231392778183</v>
      </c>
      <c r="AM210" s="2">
        <v>80.445151033386324</v>
      </c>
      <c r="AN210" s="2">
        <v>43.608521970705723</v>
      </c>
      <c r="AO210" s="2">
        <v>51.421188630490953</v>
      </c>
      <c r="AP210" s="2">
        <v>47.57377049180328</v>
      </c>
      <c r="AQ210" s="2">
        <v>25.033288948069242</v>
      </c>
      <c r="AR210" s="2">
        <v>28.100775193798448</v>
      </c>
      <c r="AS210" s="2">
        <v>26.590163934426229</v>
      </c>
      <c r="AT210" s="2">
        <v>62.307403231867717</v>
      </c>
      <c r="AU210" s="2">
        <v>71.428571428571431</v>
      </c>
      <c r="AV210" s="2">
        <v>67.067912324829322</v>
      </c>
      <c r="AW210" s="2">
        <v>47.763998496805712</v>
      </c>
      <c r="AX210" s="2">
        <v>53.838209982788293</v>
      </c>
      <c r="AY210" s="2">
        <v>50.93424362199066</v>
      </c>
      <c r="AZ210" s="2">
        <v>87.269938650306756</v>
      </c>
      <c r="BA210" s="2">
        <v>86.369426751592357</v>
      </c>
      <c r="BB210" s="2">
        <v>86.778009742519146</v>
      </c>
    </row>
    <row r="211" spans="1:54" ht="12" customHeight="1" x14ac:dyDescent="0.25">
      <c r="A211" s="11" t="s">
        <v>21</v>
      </c>
      <c r="B211" s="11" t="s">
        <v>26</v>
      </c>
      <c r="C211" s="11" t="s">
        <v>304</v>
      </c>
      <c r="D211" s="3">
        <v>115.16203703703702</v>
      </c>
      <c r="E211" s="3">
        <v>116.04612316351722</v>
      </c>
      <c r="F211" s="3">
        <v>115.68893222297433</v>
      </c>
      <c r="G211" s="3">
        <v>64.120370370370367</v>
      </c>
      <c r="H211" s="3">
        <v>55.002253101842854</v>
      </c>
      <c r="I211" s="3">
        <v>58.686180250538719</v>
      </c>
      <c r="J211" s="3">
        <v>138.21782178217822</v>
      </c>
      <c r="K211" s="3">
        <v>138.27160493827159</v>
      </c>
      <c r="L211" s="3">
        <v>138.24626865671641</v>
      </c>
      <c r="M211" s="3">
        <v>96.237623762376245</v>
      </c>
      <c r="N211" s="3">
        <v>96.296296296296291</v>
      </c>
      <c r="O211" s="3">
        <v>96.268656716417908</v>
      </c>
      <c r="P211" s="3">
        <v>147.56370138578453</v>
      </c>
      <c r="Q211" s="3">
        <v>156.40207419226167</v>
      </c>
      <c r="R211" s="3">
        <v>152.23440134907253</v>
      </c>
      <c r="S211" s="3">
        <v>95.887349128296819</v>
      </c>
      <c r="T211" s="3">
        <v>95.01396090945353</v>
      </c>
      <c r="U211" s="3">
        <v>95.425801011804396</v>
      </c>
      <c r="V211" s="3">
        <v>108.07843137254902</v>
      </c>
      <c r="W211" s="3">
        <v>115.55130656469089</v>
      </c>
      <c r="X211" s="3">
        <v>112.20112517580871</v>
      </c>
      <c r="Y211" s="3">
        <v>94.431372549019613</v>
      </c>
      <c r="Z211" s="3">
        <v>92.86169534735501</v>
      </c>
      <c r="AA211" s="3">
        <v>93.565400843881847</v>
      </c>
      <c r="AB211" s="3">
        <v>133.22892938496585</v>
      </c>
      <c r="AC211" s="3">
        <v>140.67713444553485</v>
      </c>
      <c r="AD211" s="3">
        <v>137.22983658408015</v>
      </c>
      <c r="AE211" s="3">
        <v>95.358769931662877</v>
      </c>
      <c r="AF211" s="3">
        <v>94.185475956820412</v>
      </c>
      <c r="AG211" s="3">
        <v>94.728518713758575</v>
      </c>
      <c r="AH211" s="3">
        <v>87.645348837209298</v>
      </c>
      <c r="AI211" s="3">
        <v>96.548004314994614</v>
      </c>
      <c r="AJ211" s="3">
        <v>92.755417956656359</v>
      </c>
      <c r="AK211" s="3">
        <v>79.069767441860463</v>
      </c>
      <c r="AL211" s="3">
        <v>83.279395900755134</v>
      </c>
      <c r="AM211" s="3">
        <v>81.486068111455111</v>
      </c>
      <c r="AN211" s="3">
        <v>50.612244897959179</v>
      </c>
      <c r="AO211" s="3">
        <v>65.602471678681766</v>
      </c>
      <c r="AP211" s="3">
        <v>58.072783188108659</v>
      </c>
      <c r="AQ211" s="3">
        <v>41.12244897959183</v>
      </c>
      <c r="AR211" s="3">
        <v>37.590113285272913</v>
      </c>
      <c r="AS211" s="3">
        <v>39.364428498206046</v>
      </c>
      <c r="AT211" s="3">
        <v>65.887290167865714</v>
      </c>
      <c r="AU211" s="3">
        <v>80.716543730242364</v>
      </c>
      <c r="AV211" s="3">
        <v>73.780145821648915</v>
      </c>
      <c r="AW211" s="3">
        <v>56.774580335731414</v>
      </c>
      <c r="AX211" s="3">
        <v>59.905163329820866</v>
      </c>
      <c r="AY211" s="3">
        <v>58.440830061693781</v>
      </c>
      <c r="AZ211" s="3">
        <v>88.295165394402034</v>
      </c>
      <c r="BA211" s="3">
        <v>86.033519553072622</v>
      </c>
      <c r="BB211" s="3">
        <v>86.989247311827953</v>
      </c>
    </row>
    <row r="212" spans="1:54" ht="12" customHeight="1" x14ac:dyDescent="0.25">
      <c r="A212" s="11" t="s">
        <v>21</v>
      </c>
      <c r="B212" s="11" t="s">
        <v>26</v>
      </c>
      <c r="C212" s="11" t="s">
        <v>305</v>
      </c>
      <c r="D212" s="2">
        <v>66.956969184894689</v>
      </c>
      <c r="E212" s="2">
        <v>60.222914136541377</v>
      </c>
      <c r="F212" s="2">
        <v>62.927914189852849</v>
      </c>
      <c r="G212" s="2">
        <v>56.435159741554088</v>
      </c>
      <c r="H212" s="2">
        <v>44.524998129386042</v>
      </c>
      <c r="I212" s="2">
        <v>49.309186492048873</v>
      </c>
      <c r="J212" s="2">
        <v>100.13477088948787</v>
      </c>
      <c r="K212" s="2">
        <v>100.14471780028943</v>
      </c>
      <c r="L212" s="2">
        <v>100.13956734124216</v>
      </c>
      <c r="M212" s="2">
        <v>96.091644204851747</v>
      </c>
      <c r="N212" s="2">
        <v>96.382054992764111</v>
      </c>
      <c r="O212" s="2">
        <v>96.231681786461962</v>
      </c>
      <c r="P212" s="2">
        <v>124.20634920634922</v>
      </c>
      <c r="Q212" s="2">
        <v>119.29250891795482</v>
      </c>
      <c r="R212" s="2">
        <v>121.7168674698795</v>
      </c>
      <c r="S212" s="2">
        <v>95.024420024420024</v>
      </c>
      <c r="T212" s="2">
        <v>95.303210463733649</v>
      </c>
      <c r="U212" s="2">
        <v>95.1656626506024</v>
      </c>
      <c r="V212" s="2">
        <v>93.850096092248563</v>
      </c>
      <c r="W212" s="2">
        <v>97.611362169141387</v>
      </c>
      <c r="X212" s="2">
        <v>95.723472668810288</v>
      </c>
      <c r="Y212" s="2">
        <v>92.056374119154398</v>
      </c>
      <c r="Z212" s="2">
        <v>89.993544222078754</v>
      </c>
      <c r="AA212" s="2">
        <v>91.028938906752401</v>
      </c>
      <c r="AB212" s="2">
        <v>114.4097581145338</v>
      </c>
      <c r="AC212" s="2">
        <v>112.45674740484428</v>
      </c>
      <c r="AD212" s="2">
        <v>113.42564102564103</v>
      </c>
      <c r="AE212" s="2">
        <v>94.066570188133142</v>
      </c>
      <c r="AF212" s="2">
        <v>93.629147160594343</v>
      </c>
      <c r="AG212" s="2">
        <v>93.84615384615384</v>
      </c>
      <c r="AH212" s="2">
        <v>85.516178736517716</v>
      </c>
      <c r="AI212" s="2">
        <v>89.273356401384078</v>
      </c>
      <c r="AJ212" s="2">
        <v>87.286063569682156</v>
      </c>
      <c r="AK212" s="2">
        <v>65.947611710323571</v>
      </c>
      <c r="AL212" s="2">
        <v>69.377162629757777</v>
      </c>
      <c r="AM212" s="2">
        <v>67.563162184189082</v>
      </c>
      <c r="AN212" s="2">
        <v>40.799333888426311</v>
      </c>
      <c r="AO212" s="2">
        <v>50.232558139534888</v>
      </c>
      <c r="AP212" s="2">
        <v>44.735565259582728</v>
      </c>
      <c r="AQ212" s="2">
        <v>33.555370524562868</v>
      </c>
      <c r="AR212" s="2">
        <v>30.348837209302328</v>
      </c>
      <c r="AS212" s="2">
        <v>32.217370208636588</v>
      </c>
      <c r="AT212" s="2">
        <v>56.486486486486484</v>
      </c>
      <c r="AU212" s="2">
        <v>65.924895688456189</v>
      </c>
      <c r="AV212" s="2">
        <v>60.614355231143549</v>
      </c>
      <c r="AW212" s="2">
        <v>44.918918918918919</v>
      </c>
      <c r="AX212" s="2">
        <v>46.036161335187757</v>
      </c>
      <c r="AY212" s="2">
        <v>45.407542579075425</v>
      </c>
      <c r="AZ212" s="2">
        <v>89.002036659877803</v>
      </c>
      <c r="BA212" s="2">
        <v>85.829959514170028</v>
      </c>
      <c r="BB212" s="2">
        <v>87.411167512690355</v>
      </c>
    </row>
    <row r="213" spans="1:54" ht="12" customHeight="1" x14ac:dyDescent="0.25">
      <c r="A213" s="11" t="s">
        <v>21</v>
      </c>
      <c r="B213" s="11" t="s">
        <v>26</v>
      </c>
      <c r="C213" s="11" t="s">
        <v>306</v>
      </c>
      <c r="D213" s="3">
        <v>59.056806002143624</v>
      </c>
      <c r="E213" s="3">
        <v>56.165411962297114</v>
      </c>
      <c r="F213" s="3">
        <v>57.48520907470364</v>
      </c>
      <c r="G213" s="3">
        <v>44.80171489817792</v>
      </c>
      <c r="H213" s="3">
        <v>39.153772762178278</v>
      </c>
      <c r="I213" s="3">
        <v>41.731815609125277</v>
      </c>
      <c r="J213" s="3">
        <v>100.15105740181269</v>
      </c>
      <c r="K213" s="3">
        <v>101.23647604327667</v>
      </c>
      <c r="L213" s="3">
        <v>100.68754774637128</v>
      </c>
      <c r="M213" s="3">
        <v>96.072507552870093</v>
      </c>
      <c r="N213" s="3">
        <v>96.445131375579606</v>
      </c>
      <c r="O213" s="3">
        <v>96.256684491978618</v>
      </c>
      <c r="P213" s="3">
        <v>112.10242587601078</v>
      </c>
      <c r="Q213" s="3">
        <v>102.02258996585238</v>
      </c>
      <c r="R213" s="3">
        <v>106.99747239590262</v>
      </c>
      <c r="S213" s="3">
        <v>95.444743935309972</v>
      </c>
      <c r="T213" s="3">
        <v>95.350669818754923</v>
      </c>
      <c r="U213" s="3">
        <v>95.397099906877742</v>
      </c>
      <c r="V213" s="3">
        <v>91.953232462173318</v>
      </c>
      <c r="W213" s="3">
        <v>99.631675874769797</v>
      </c>
      <c r="X213" s="3">
        <v>95.236220472440948</v>
      </c>
      <c r="Y213" s="3">
        <v>90.646492434663003</v>
      </c>
      <c r="Z213" s="3">
        <v>86.648250460405166</v>
      </c>
      <c r="AA213" s="3">
        <v>88.937007874015748</v>
      </c>
      <c r="AB213" s="3">
        <v>106.4291247095275</v>
      </c>
      <c r="AC213" s="3">
        <v>101.49192724300021</v>
      </c>
      <c r="AD213" s="3">
        <v>104.0270458387193</v>
      </c>
      <c r="AE213" s="3">
        <v>94.093725793958171</v>
      </c>
      <c r="AF213" s="3">
        <v>93.419170243204576</v>
      </c>
      <c r="AG213" s="3">
        <v>93.765536442279014</v>
      </c>
      <c r="AH213" s="3">
        <v>88.63636363636364</v>
      </c>
      <c r="AI213" s="3">
        <v>90.340909090909093</v>
      </c>
      <c r="AJ213" s="3">
        <v>89.366883116883116</v>
      </c>
      <c r="AK213" s="3">
        <v>79.829545454545453</v>
      </c>
      <c r="AL213" s="3">
        <v>82.386363636363626</v>
      </c>
      <c r="AM213" s="3">
        <v>80.925324675324674</v>
      </c>
      <c r="AN213" s="3">
        <v>34.077079107505071</v>
      </c>
      <c r="AO213" s="3">
        <v>52.40083507306889</v>
      </c>
      <c r="AP213" s="3">
        <v>40.068259385665527</v>
      </c>
      <c r="AQ213" s="3">
        <v>27.789046653144016</v>
      </c>
      <c r="AR213" s="3">
        <v>29.436325678496868</v>
      </c>
      <c r="AS213" s="3">
        <v>28.327645051194537</v>
      </c>
      <c r="AT213" s="3">
        <v>56.804733727810657</v>
      </c>
      <c r="AU213" s="3">
        <v>72.293942403177752</v>
      </c>
      <c r="AV213" s="3">
        <v>62.588060808305528</v>
      </c>
      <c r="AW213" s="3">
        <v>49.467455621301781</v>
      </c>
      <c r="AX213" s="3">
        <v>57.199602780536246</v>
      </c>
      <c r="AY213" s="3">
        <v>52.35446792732666</v>
      </c>
      <c r="AZ213" s="3">
        <v>86.746987951807228</v>
      </c>
      <c r="BA213" s="3">
        <v>85.549132947976886</v>
      </c>
      <c r="BB213" s="3">
        <v>86.202365308804204</v>
      </c>
    </row>
    <row r="214" spans="1:54" ht="12" customHeight="1" x14ac:dyDescent="0.25">
      <c r="A214" s="11" t="s">
        <v>21</v>
      </c>
      <c r="B214" s="11" t="s">
        <v>26</v>
      </c>
      <c r="C214" s="11" t="s">
        <v>307</v>
      </c>
      <c r="D214" s="2">
        <v>60.327868852459019</v>
      </c>
      <c r="E214" s="2">
        <v>61.585365853658537</v>
      </c>
      <c r="F214" s="2">
        <v>60.889292196007261</v>
      </c>
      <c r="G214" s="2">
        <v>55.57377049180328</v>
      </c>
      <c r="H214" s="2">
        <v>53.252032520325201</v>
      </c>
      <c r="I214" s="2">
        <v>54.537205081669697</v>
      </c>
      <c r="J214" s="2">
        <v>92.741935483870975</v>
      </c>
      <c r="K214" s="2">
        <v>101.3282732447818</v>
      </c>
      <c r="L214" s="2">
        <v>97.165200391006834</v>
      </c>
      <c r="M214" s="2">
        <v>96.370967741935488</v>
      </c>
      <c r="N214" s="2">
        <v>96.204933586337773</v>
      </c>
      <c r="O214" s="2">
        <v>96.285434995112411</v>
      </c>
      <c r="P214" s="2">
        <v>113.93220338983051</v>
      </c>
      <c r="Q214" s="2">
        <v>108.28440965427266</v>
      </c>
      <c r="R214" s="2">
        <v>111.05385638297874</v>
      </c>
      <c r="S214" s="2">
        <v>95.627118644067792</v>
      </c>
      <c r="T214" s="2">
        <v>95.238095238095241</v>
      </c>
      <c r="U214" s="2">
        <v>95.428856382978722</v>
      </c>
      <c r="V214" s="2">
        <v>94.2537909018356</v>
      </c>
      <c r="W214" s="2">
        <v>92.982456140350877</v>
      </c>
      <c r="X214" s="2">
        <v>93.632653061224488</v>
      </c>
      <c r="Y214" s="2">
        <v>93.455706304868315</v>
      </c>
      <c r="Z214" s="2">
        <v>92.147034252297402</v>
      </c>
      <c r="AA214" s="2">
        <v>92.816326530612244</v>
      </c>
      <c r="AB214" s="2">
        <v>108.06566738044253</v>
      </c>
      <c r="AC214" s="2">
        <v>103.98780201735866</v>
      </c>
      <c r="AD214" s="2">
        <v>106.01228443184503</v>
      </c>
      <c r="AE214" s="2">
        <v>94.979776350226032</v>
      </c>
      <c r="AF214" s="2">
        <v>94.370161857846583</v>
      </c>
      <c r="AG214" s="2">
        <v>94.67280888258918</v>
      </c>
      <c r="AH214" s="2">
        <v>84.539877300613497</v>
      </c>
      <c r="AI214" s="2">
        <v>86.796536796536799</v>
      </c>
      <c r="AJ214" s="2">
        <v>85.738930419781482</v>
      </c>
      <c r="AK214" s="2">
        <v>74.478527607361954</v>
      </c>
      <c r="AL214" s="2">
        <v>75</v>
      </c>
      <c r="AM214" s="2">
        <v>74.755606670500285</v>
      </c>
      <c r="AN214" s="2">
        <v>40.987370838117101</v>
      </c>
      <c r="AO214" s="2">
        <v>49.999999999999993</v>
      </c>
      <c r="AP214" s="2">
        <v>45.385067607289827</v>
      </c>
      <c r="AQ214" s="2">
        <v>24.684270952927665</v>
      </c>
      <c r="AR214" s="2">
        <v>24.337349397590359</v>
      </c>
      <c r="AS214" s="2">
        <v>24.514991181657845</v>
      </c>
      <c r="AT214" s="2">
        <v>62.040332147093714</v>
      </c>
      <c r="AU214" s="2">
        <v>69.384264538198408</v>
      </c>
      <c r="AV214" s="2">
        <v>65.784883720930239</v>
      </c>
      <c r="AW214" s="2">
        <v>48.754448398576514</v>
      </c>
      <c r="AX214" s="2">
        <v>51.026225769669331</v>
      </c>
      <c r="AY214" s="2">
        <v>49.912790697674417</v>
      </c>
      <c r="AZ214" s="2">
        <v>87.073170731707322</v>
      </c>
      <c r="BA214" s="2">
        <v>72.29916897506925</v>
      </c>
      <c r="BB214" s="2">
        <v>80.155642023346303</v>
      </c>
    </row>
    <row r="215" spans="1:54" ht="12" customHeight="1" x14ac:dyDescent="0.25">
      <c r="A215" s="11" t="s">
        <v>21</v>
      </c>
      <c r="B215" s="11" t="s">
        <v>26</v>
      </c>
      <c r="C215" s="11" t="s">
        <v>803</v>
      </c>
      <c r="D215" s="3">
        <v>78.273448273025167</v>
      </c>
      <c r="E215" s="3">
        <v>75.312066574202504</v>
      </c>
      <c r="F215" s="3">
        <v>76.768285003412515</v>
      </c>
      <c r="G215" s="3">
        <v>74.832857140144938</v>
      </c>
      <c r="H215" s="3">
        <v>66.574202496532592</v>
      </c>
      <c r="I215" s="3">
        <v>70.635281518291407</v>
      </c>
      <c r="J215" s="3">
        <v>100.38314176245211</v>
      </c>
      <c r="K215" s="3">
        <v>100.64377682403433</v>
      </c>
      <c r="L215" s="3">
        <v>100.50607287449392</v>
      </c>
      <c r="M215" s="3">
        <v>96.168582375478934</v>
      </c>
      <c r="N215" s="3">
        <v>96.566523605150209</v>
      </c>
      <c r="O215" s="3">
        <v>96.356275303643713</v>
      </c>
      <c r="P215" s="3">
        <v>138.1010101010101</v>
      </c>
      <c r="Q215" s="3">
        <v>115.74952561669829</v>
      </c>
      <c r="R215" s="3">
        <v>126.57534246575342</v>
      </c>
      <c r="S215" s="3">
        <v>95.717171717171723</v>
      </c>
      <c r="T215" s="3">
        <v>95.256166982922196</v>
      </c>
      <c r="U215" s="3">
        <v>95.479452054794521</v>
      </c>
      <c r="V215" s="3">
        <v>101.02865540044085</v>
      </c>
      <c r="W215" s="3">
        <v>92.42997728993187</v>
      </c>
      <c r="X215" s="3">
        <v>96.793437733035049</v>
      </c>
      <c r="Y215" s="3">
        <v>94.562821454812635</v>
      </c>
      <c r="Z215" s="3">
        <v>86.752460257380761</v>
      </c>
      <c r="AA215" s="3">
        <v>90.7158836689038</v>
      </c>
      <c r="AB215" s="3">
        <v>124.94786235662148</v>
      </c>
      <c r="AC215" s="3">
        <v>107.96258847320526</v>
      </c>
      <c r="AD215" s="3">
        <v>116.32443531827515</v>
      </c>
      <c r="AE215" s="3">
        <v>95.307612095933266</v>
      </c>
      <c r="AF215" s="3">
        <v>92.416582406471179</v>
      </c>
      <c r="AG215" s="3">
        <v>93.839835728952764</v>
      </c>
      <c r="AH215" s="3">
        <v>87.852112676056336</v>
      </c>
      <c r="AI215" s="3">
        <v>90.116279069767444</v>
      </c>
      <c r="AJ215" s="3">
        <v>88.929889298892988</v>
      </c>
      <c r="AK215" s="3">
        <v>78.345070422535215</v>
      </c>
      <c r="AL215" s="3">
        <v>70.930232558139537</v>
      </c>
      <c r="AM215" s="3">
        <v>74.815498154981555</v>
      </c>
      <c r="AN215" s="3">
        <v>24.413793103448278</v>
      </c>
      <c r="AO215" s="3">
        <v>52.463054187192121</v>
      </c>
      <c r="AP215" s="3">
        <v>34.482758620689651</v>
      </c>
      <c r="AQ215" s="3">
        <v>13.517241379310345</v>
      </c>
      <c r="AR215" s="3">
        <v>29.802955665024633</v>
      </c>
      <c r="AS215" s="3">
        <v>19.363395225464192</v>
      </c>
      <c r="AT215" s="3">
        <v>52.2815158546017</v>
      </c>
      <c r="AU215" s="3">
        <v>73.535791757049893</v>
      </c>
      <c r="AV215" s="3">
        <v>61.128668171557564</v>
      </c>
      <c r="AW215" s="3">
        <v>41.995359628770302</v>
      </c>
      <c r="AX215" s="3">
        <v>52.81995661605206</v>
      </c>
      <c r="AY215" s="3">
        <v>46.50112866817156</v>
      </c>
      <c r="AZ215" s="3">
        <v>83.224400871459693</v>
      </c>
      <c r="BA215" s="3">
        <v>85</v>
      </c>
      <c r="BB215" s="3">
        <v>84.051222351571596</v>
      </c>
    </row>
    <row r="216" spans="1:54" ht="12" customHeight="1" x14ac:dyDescent="0.25">
      <c r="A216" s="11" t="s">
        <v>21</v>
      </c>
      <c r="B216" s="11" t="s">
        <v>26</v>
      </c>
      <c r="C216" s="11" t="s">
        <v>308</v>
      </c>
      <c r="D216" s="2">
        <v>78.77903160858078</v>
      </c>
      <c r="E216" s="2">
        <v>61.893764434180135</v>
      </c>
      <c r="F216" s="2">
        <v>70.222094118883618</v>
      </c>
      <c r="G216" s="2">
        <v>64.067284741918101</v>
      </c>
      <c r="H216" s="2">
        <v>52.193995381062358</v>
      </c>
      <c r="I216" s="2">
        <v>58.050264471610454</v>
      </c>
      <c r="J216" s="2">
        <v>101.82767624020887</v>
      </c>
      <c r="K216" s="2">
        <v>100.57803468208093</v>
      </c>
      <c r="L216" s="2">
        <v>101.23456790123457</v>
      </c>
      <c r="M216" s="2">
        <v>95.561357702349866</v>
      </c>
      <c r="N216" s="2">
        <v>96.820809248554909</v>
      </c>
      <c r="O216" s="2">
        <v>96.159122085048011</v>
      </c>
      <c r="P216" s="2">
        <v>114.72904122278833</v>
      </c>
      <c r="Q216" s="2">
        <v>99.104618284637141</v>
      </c>
      <c r="R216" s="2">
        <v>106.98434945106283</v>
      </c>
      <c r="S216" s="2">
        <v>95.368226030569716</v>
      </c>
      <c r="T216" s="2">
        <v>95.193213949104617</v>
      </c>
      <c r="U216" s="2">
        <v>95.281476290586312</v>
      </c>
      <c r="V216" s="2">
        <v>124.08376963350784</v>
      </c>
      <c r="W216" s="2">
        <v>94.398183194549574</v>
      </c>
      <c r="X216" s="2">
        <v>108.18808269152817</v>
      </c>
      <c r="Y216" s="2">
        <v>93.106457242582891</v>
      </c>
      <c r="Z216" s="2">
        <v>92.42997728993187</v>
      </c>
      <c r="AA216" s="2">
        <v>92.744223753546805</v>
      </c>
      <c r="AB216" s="2">
        <v>117.97276853252649</v>
      </c>
      <c r="AC216" s="2">
        <v>97.298867266918393</v>
      </c>
      <c r="AD216" s="2">
        <v>107.42442205097807</v>
      </c>
      <c r="AE216" s="2">
        <v>94.583963691376709</v>
      </c>
      <c r="AF216" s="2">
        <v>94.133023525994773</v>
      </c>
      <c r="AG216" s="2">
        <v>94.353882631890926</v>
      </c>
      <c r="AH216" s="2">
        <v>91.857142857142861</v>
      </c>
      <c r="AI216" s="2">
        <v>119.66463414634147</v>
      </c>
      <c r="AJ216" s="2">
        <v>105.30973451327434</v>
      </c>
      <c r="AK216" s="2">
        <v>77.142857142857139</v>
      </c>
      <c r="AL216" s="2">
        <v>81.554878048780495</v>
      </c>
      <c r="AM216" s="2">
        <v>79.277286135693217</v>
      </c>
      <c r="AN216" s="2">
        <v>61.620185922974763</v>
      </c>
      <c r="AO216" s="2">
        <v>71.034482758620697</v>
      </c>
      <c r="AP216" s="2">
        <v>66.666666666666671</v>
      </c>
      <c r="AQ216" s="2">
        <v>50.597609561752989</v>
      </c>
      <c r="AR216" s="2">
        <v>43.103448275862071</v>
      </c>
      <c r="AS216" s="2">
        <v>46.580406654343804</v>
      </c>
      <c r="AT216" s="2">
        <v>76.187198898830005</v>
      </c>
      <c r="AU216" s="2">
        <v>91.939711664482303</v>
      </c>
      <c r="AV216" s="2">
        <v>84.256461899966439</v>
      </c>
      <c r="AW216" s="2">
        <v>63.386097728836894</v>
      </c>
      <c r="AX216" s="2">
        <v>59.633027522935784</v>
      </c>
      <c r="AY216" s="2">
        <v>61.463578382007384</v>
      </c>
      <c r="AZ216" s="2">
        <v>86.875</v>
      </c>
      <c r="BA216" s="2">
        <v>86.76844783715012</v>
      </c>
      <c r="BB216" s="2">
        <v>86.827033218785786</v>
      </c>
    </row>
    <row r="217" spans="1:54" ht="12" customHeight="1" x14ac:dyDescent="0.25">
      <c r="A217" s="11" t="s">
        <v>21</v>
      </c>
      <c r="B217" s="11" t="s">
        <v>26</v>
      </c>
      <c r="C217" s="11" t="s">
        <v>309</v>
      </c>
      <c r="D217" s="3">
        <v>56.610199858628938</v>
      </c>
      <c r="E217" s="3">
        <v>59.196275580662487</v>
      </c>
      <c r="F217" s="3">
        <v>57.947248620493582</v>
      </c>
      <c r="G217" s="3">
        <v>54.172970119118496</v>
      </c>
      <c r="H217" s="3">
        <v>39.222707071802589</v>
      </c>
      <c r="I217" s="3">
        <v>46.443408866655979</v>
      </c>
      <c r="J217" s="3">
        <v>91.489361702127653</v>
      </c>
      <c r="K217" s="3">
        <v>97.031539888682758</v>
      </c>
      <c r="L217" s="3">
        <v>94.086956521739125</v>
      </c>
      <c r="M217" s="3">
        <v>96.072013093289684</v>
      </c>
      <c r="N217" s="3">
        <v>96.289424860853444</v>
      </c>
      <c r="O217" s="3">
        <v>96.173913043478265</v>
      </c>
      <c r="P217" s="3">
        <v>113.527449196239</v>
      </c>
      <c r="Q217" s="3">
        <v>108.48375451263537</v>
      </c>
      <c r="R217" s="3">
        <v>110.99531792780547</v>
      </c>
      <c r="S217" s="3">
        <v>95.298756445253261</v>
      </c>
      <c r="T217" s="3">
        <v>95.186522262334535</v>
      </c>
      <c r="U217" s="3">
        <v>95.242410512007254</v>
      </c>
      <c r="V217" s="3">
        <v>94.948186528497416</v>
      </c>
      <c r="W217" s="3">
        <v>100</v>
      </c>
      <c r="X217" s="3">
        <v>97.221232632703959</v>
      </c>
      <c r="Y217" s="3">
        <v>94.689119170984455</v>
      </c>
      <c r="Z217" s="3">
        <v>92.399049881235143</v>
      </c>
      <c r="AA217" s="3">
        <v>93.658710366939786</v>
      </c>
      <c r="AB217" s="3">
        <v>107.60173517868209</v>
      </c>
      <c r="AC217" s="3">
        <v>106.14780902550687</v>
      </c>
      <c r="AD217" s="3">
        <v>106.89435723377174</v>
      </c>
      <c r="AE217" s="3">
        <v>95.104317289816166</v>
      </c>
      <c r="AF217" s="3">
        <v>94.419010246348378</v>
      </c>
      <c r="AG217" s="3">
        <v>94.770895205770046</v>
      </c>
      <c r="AH217" s="3">
        <v>88.196286472148543</v>
      </c>
      <c r="AI217" s="3">
        <v>87.643678160919535</v>
      </c>
      <c r="AJ217" s="3">
        <v>87.931034482758619</v>
      </c>
      <c r="AK217" s="3">
        <v>73.740053050397876</v>
      </c>
      <c r="AL217" s="3">
        <v>70.689655172413794</v>
      </c>
      <c r="AM217" s="3">
        <v>72.275862068965523</v>
      </c>
      <c r="AN217" s="3">
        <v>34.266517357222845</v>
      </c>
      <c r="AO217" s="3">
        <v>51.258581235697939</v>
      </c>
      <c r="AP217" s="3">
        <v>39.849624060150376</v>
      </c>
      <c r="AQ217" s="3">
        <v>17.69316909294513</v>
      </c>
      <c r="AR217" s="3">
        <v>30.205949656750573</v>
      </c>
      <c r="AS217" s="3">
        <v>21.804511278195488</v>
      </c>
      <c r="AT217" s="3">
        <v>58.955676988463878</v>
      </c>
      <c r="AU217" s="3">
        <v>73.609885260370703</v>
      </c>
      <c r="AV217" s="3">
        <v>64.928057553956833</v>
      </c>
      <c r="AW217" s="3">
        <v>43.351548269581059</v>
      </c>
      <c r="AX217" s="3">
        <v>55.075022065313327</v>
      </c>
      <c r="AY217" s="3">
        <v>48.129496402877699</v>
      </c>
      <c r="AZ217" s="3">
        <v>87.209302325581405</v>
      </c>
      <c r="BA217" s="3">
        <v>86.778846153846146</v>
      </c>
      <c r="BB217" s="3">
        <v>86.997635933806137</v>
      </c>
    </row>
    <row r="218" spans="1:54" ht="12" customHeight="1" x14ac:dyDescent="0.25">
      <c r="A218" s="11" t="s">
        <v>21</v>
      </c>
      <c r="B218" s="11" t="s">
        <v>26</v>
      </c>
      <c r="C218" s="11" t="s">
        <v>310</v>
      </c>
      <c r="D218" s="2">
        <v>95.198443489306072</v>
      </c>
      <c r="E218" s="2">
        <v>121.32596685082872</v>
      </c>
      <c r="F218" s="2">
        <v>108.60889643071759</v>
      </c>
      <c r="G218" s="2">
        <v>64.553167310986012</v>
      </c>
      <c r="H218" s="2">
        <v>73.701657458563531</v>
      </c>
      <c r="I218" s="2">
        <v>69.248805504911843</v>
      </c>
      <c r="J218" s="2">
        <v>100.3883495145631</v>
      </c>
      <c r="K218" s="2">
        <v>101.08108108108108</v>
      </c>
      <c r="L218" s="2">
        <v>100.74766355140187</v>
      </c>
      <c r="M218" s="2">
        <v>96.310679611650485</v>
      </c>
      <c r="N218" s="2">
        <v>96.396396396396398</v>
      </c>
      <c r="O218" s="2">
        <v>96.355140186915889</v>
      </c>
      <c r="P218" s="2">
        <v>117.19230769230769</v>
      </c>
      <c r="Q218" s="2">
        <v>110.18651362984218</v>
      </c>
      <c r="R218" s="2">
        <v>113.56718634001484</v>
      </c>
      <c r="S218" s="2">
        <v>95.57692307692308</v>
      </c>
      <c r="T218" s="2">
        <v>95.193687230989966</v>
      </c>
      <c r="U218" s="2">
        <v>95.378619153674833</v>
      </c>
      <c r="V218" s="2">
        <v>95.503746877601998</v>
      </c>
      <c r="W218" s="2">
        <v>99.80787704130644</v>
      </c>
      <c r="X218" s="2">
        <v>97.502230151650309</v>
      </c>
      <c r="Y218" s="2">
        <v>93.755203996669451</v>
      </c>
      <c r="Z218" s="2">
        <v>92.315081652257447</v>
      </c>
      <c r="AA218" s="2">
        <v>93.086529884032103</v>
      </c>
      <c r="AB218" s="2">
        <v>110.33938437253354</v>
      </c>
      <c r="AC218" s="2">
        <v>107.36484721859493</v>
      </c>
      <c r="AD218" s="2">
        <v>108.84665792922674</v>
      </c>
      <c r="AE218" s="2">
        <v>95.001315443304392</v>
      </c>
      <c r="AF218" s="2">
        <v>94.411073387307397</v>
      </c>
      <c r="AG218" s="2">
        <v>94.705111402359108</v>
      </c>
      <c r="AH218" s="2">
        <v>87.081339712918663</v>
      </c>
      <c r="AI218" s="2">
        <v>89.35532233883059</v>
      </c>
      <c r="AJ218" s="2">
        <v>88.253477588871718</v>
      </c>
      <c r="AK218" s="2">
        <v>76.395534290271144</v>
      </c>
      <c r="AL218" s="2">
        <v>69.11544227886057</v>
      </c>
      <c r="AM218" s="2">
        <v>72.642967542503868</v>
      </c>
      <c r="AN218" s="2">
        <v>40.708812260536398</v>
      </c>
      <c r="AO218" s="2">
        <v>51.191969887076539</v>
      </c>
      <c r="AP218" s="2">
        <v>45.247148288973385</v>
      </c>
      <c r="AQ218" s="2">
        <v>24.904214559386975</v>
      </c>
      <c r="AR218" s="2">
        <v>25.345043914680051</v>
      </c>
      <c r="AS218" s="2">
        <v>25.095057034220531</v>
      </c>
      <c r="AT218" s="2">
        <v>58.108916816277677</v>
      </c>
      <c r="AU218" s="2">
        <v>68.579234972677597</v>
      </c>
      <c r="AV218" s="2">
        <v>62.998405103668262</v>
      </c>
      <c r="AW218" s="2">
        <v>44.225014961101138</v>
      </c>
      <c r="AX218" s="2">
        <v>45.286885245901637</v>
      </c>
      <c r="AY218" s="2">
        <v>44.720893141945773</v>
      </c>
      <c r="AZ218" s="2">
        <v>84.538653366583546</v>
      </c>
      <c r="BA218" s="2">
        <v>85.57993730407523</v>
      </c>
      <c r="BB218" s="2">
        <v>85</v>
      </c>
    </row>
    <row r="219" spans="1:54" ht="12" customHeight="1" x14ac:dyDescent="0.25">
      <c r="A219" s="11" t="s">
        <v>21</v>
      </c>
      <c r="B219" s="11" t="s">
        <v>26</v>
      </c>
      <c r="C219" s="11" t="s">
        <v>311</v>
      </c>
      <c r="D219" s="3">
        <v>60.095458879331048</v>
      </c>
      <c r="E219" s="3">
        <v>61.047463175122743</v>
      </c>
      <c r="F219" s="3">
        <v>60.596129774882442</v>
      </c>
      <c r="G219" s="3">
        <v>57.372099715615136</v>
      </c>
      <c r="H219" s="3">
        <v>50.40916530278232</v>
      </c>
      <c r="I219" s="3">
        <v>53.71020593682762</v>
      </c>
      <c r="J219" s="3">
        <v>101.08459869848156</v>
      </c>
      <c r="K219" s="3">
        <v>100.37807183364839</v>
      </c>
      <c r="L219" s="3">
        <v>100.7070707070707</v>
      </c>
      <c r="M219" s="3">
        <v>96.095444685466376</v>
      </c>
      <c r="N219" s="3">
        <v>96.219281663516071</v>
      </c>
      <c r="O219" s="3">
        <v>96.161616161616152</v>
      </c>
      <c r="P219" s="3">
        <v>125.41196877710321</v>
      </c>
      <c r="Q219" s="3">
        <v>124.01524777636595</v>
      </c>
      <c r="R219" s="3">
        <v>124.70537818727233</v>
      </c>
      <c r="S219" s="3">
        <v>95.533391153512582</v>
      </c>
      <c r="T219" s="3">
        <v>95.383312155866165</v>
      </c>
      <c r="U219" s="3">
        <v>95.457467323762586</v>
      </c>
      <c r="V219" s="3">
        <v>106.60066006600661</v>
      </c>
      <c r="W219" s="3">
        <v>95.426829268292693</v>
      </c>
      <c r="X219" s="3">
        <v>100.79239302694137</v>
      </c>
      <c r="Y219" s="3">
        <v>92.904290429042916</v>
      </c>
      <c r="Z219" s="3">
        <v>84.375</v>
      </c>
      <c r="AA219" s="3">
        <v>88.47068145800317</v>
      </c>
      <c r="AB219" s="3">
        <v>118.93121091529278</v>
      </c>
      <c r="AC219" s="3">
        <v>113.80343043833379</v>
      </c>
      <c r="AD219" s="3">
        <v>116.31205673758866</v>
      </c>
      <c r="AE219" s="3">
        <v>94.627629334849345</v>
      </c>
      <c r="AF219" s="3">
        <v>91.451129866594073</v>
      </c>
      <c r="AG219" s="3">
        <v>93.005145320539569</v>
      </c>
      <c r="AH219" s="3">
        <v>85.526315789473685</v>
      </c>
      <c r="AI219" s="3">
        <v>88.082191780821915</v>
      </c>
      <c r="AJ219" s="3">
        <v>86.845827439886847</v>
      </c>
      <c r="AK219" s="3">
        <v>73.830409356725141</v>
      </c>
      <c r="AL219" s="3">
        <v>69.726027397260282</v>
      </c>
      <c r="AM219" s="3">
        <v>71.711456859971705</v>
      </c>
      <c r="AN219" s="3">
        <v>40.514905149051494</v>
      </c>
      <c r="AO219" s="3">
        <v>51.395348837209305</v>
      </c>
      <c r="AP219" s="3">
        <v>44.520547945205479</v>
      </c>
      <c r="AQ219" s="3">
        <v>19.647696476964772</v>
      </c>
      <c r="AR219" s="3">
        <v>29.534883720930235</v>
      </c>
      <c r="AS219" s="3">
        <v>23.287671232876711</v>
      </c>
      <c r="AT219" s="3">
        <v>62.165963431786217</v>
      </c>
      <c r="AU219" s="3">
        <v>74.482758620689651</v>
      </c>
      <c r="AV219" s="3">
        <v>67.699457784663053</v>
      </c>
      <c r="AW219" s="3">
        <v>45.710267229254569</v>
      </c>
      <c r="AX219" s="3">
        <v>54.827586206896555</v>
      </c>
      <c r="AY219" s="3">
        <v>49.806351665375679</v>
      </c>
      <c r="AZ219" s="3">
        <v>86.666666666666657</v>
      </c>
      <c r="BA219" s="3">
        <v>87.206266318537857</v>
      </c>
      <c r="BB219" s="3">
        <v>86.924034869240359</v>
      </c>
    </row>
    <row r="220" spans="1:54" ht="12" customHeight="1" x14ac:dyDescent="0.25">
      <c r="A220" s="11" t="s">
        <v>21</v>
      </c>
      <c r="B220" s="11" t="s">
        <v>26</v>
      </c>
      <c r="C220" s="11" t="s">
        <v>312</v>
      </c>
      <c r="D220" s="2">
        <v>59.245667663630407</v>
      </c>
      <c r="E220" s="2">
        <v>55.895589558955898</v>
      </c>
      <c r="F220" s="2">
        <v>57.675338737393872</v>
      </c>
      <c r="G220" s="2">
        <v>44.553377425330638</v>
      </c>
      <c r="H220" s="2">
        <v>37.983798379837985</v>
      </c>
      <c r="I220" s="2">
        <v>41.473926831644611</v>
      </c>
      <c r="J220" s="2">
        <v>100.00000000000001</v>
      </c>
      <c r="K220" s="2">
        <v>100.63829787234042</v>
      </c>
      <c r="L220" s="2">
        <v>100.32397408207343</v>
      </c>
      <c r="M220" s="2">
        <v>95.723684210526329</v>
      </c>
      <c r="N220" s="2">
        <v>96.063829787234042</v>
      </c>
      <c r="O220" s="2">
        <v>95.896328293736502</v>
      </c>
      <c r="P220" s="2">
        <v>119.92263056092844</v>
      </c>
      <c r="Q220" s="2">
        <v>103.13807531380752</v>
      </c>
      <c r="R220" s="2">
        <v>111.36525242948566</v>
      </c>
      <c r="S220" s="2">
        <v>95.672147001934235</v>
      </c>
      <c r="T220" s="2">
        <v>95.09530450953045</v>
      </c>
      <c r="U220" s="2">
        <v>95.378051671012088</v>
      </c>
      <c r="V220" s="2">
        <v>88.192331101643333</v>
      </c>
      <c r="W220" s="2">
        <v>93.75</v>
      </c>
      <c r="X220" s="2">
        <v>90.40644452581472</v>
      </c>
      <c r="Y220" s="2">
        <v>87.948874010955564</v>
      </c>
      <c r="Z220" s="2">
        <v>91.636029411764696</v>
      </c>
      <c r="AA220" s="2">
        <v>89.417795679238381</v>
      </c>
      <c r="AB220" s="2">
        <v>110.9015400588337</v>
      </c>
      <c r="AC220" s="2">
        <v>101.24304267161411</v>
      </c>
      <c r="AD220" s="2">
        <v>106.24048706240487</v>
      </c>
      <c r="AE220" s="2">
        <v>93.476379996539194</v>
      </c>
      <c r="AF220" s="2">
        <v>94.397031539888687</v>
      </c>
      <c r="AG220" s="2">
        <v>93.92067329214791</v>
      </c>
      <c r="AH220" s="2">
        <v>86.235955056179776</v>
      </c>
      <c r="AI220" s="2">
        <v>86.785714285714292</v>
      </c>
      <c r="AJ220" s="2">
        <v>86.477987421383645</v>
      </c>
      <c r="AK220" s="2">
        <v>78.089887640449433</v>
      </c>
      <c r="AL220" s="2">
        <v>83.214285714285722</v>
      </c>
      <c r="AM220" s="2">
        <v>80.345911949685529</v>
      </c>
      <c r="AN220" s="2">
        <v>0.69025021570319245</v>
      </c>
      <c r="AO220" s="2">
        <v>0.91575091575091572</v>
      </c>
      <c r="AP220" s="2">
        <v>0.76246334310850439</v>
      </c>
      <c r="AQ220" s="2">
        <v>0.17256255392579811</v>
      </c>
      <c r="AR220" s="2">
        <v>0.18315018315018314</v>
      </c>
      <c r="AS220" s="2">
        <v>0.17595307917888561</v>
      </c>
      <c r="AT220" s="2">
        <v>20.792079207920793</v>
      </c>
      <c r="AU220" s="2">
        <v>30.024213075060533</v>
      </c>
      <c r="AV220" s="2">
        <v>24.049551473729174</v>
      </c>
      <c r="AW220" s="2">
        <v>18.481848184818482</v>
      </c>
      <c r="AX220" s="2">
        <v>28.329297820823246</v>
      </c>
      <c r="AY220" s="2">
        <v>21.956428876548483</v>
      </c>
      <c r="AZ220" s="2">
        <v>78.571428571428569</v>
      </c>
      <c r="BA220" s="2">
        <v>79.532163742690059</v>
      </c>
      <c r="BB220" s="2">
        <v>78.959810874704488</v>
      </c>
    </row>
    <row r="221" spans="1:54" ht="12" customHeight="1" x14ac:dyDescent="0.25">
      <c r="A221" s="11" t="s">
        <v>21</v>
      </c>
      <c r="B221" s="11" t="s">
        <v>26</v>
      </c>
      <c r="C221" s="11" t="s">
        <v>313</v>
      </c>
      <c r="D221" s="3">
        <v>74.539060138038195</v>
      </c>
      <c r="E221" s="3">
        <v>65.720081135902646</v>
      </c>
      <c r="F221" s="3">
        <v>70.11465577283802</v>
      </c>
      <c r="G221" s="3">
        <v>59.222814904194728</v>
      </c>
      <c r="H221" s="3">
        <v>49.695740365111561</v>
      </c>
      <c r="I221" s="3">
        <v>54.443165222740703</v>
      </c>
      <c r="J221" s="3">
        <v>98.412698412698418</v>
      </c>
      <c r="K221" s="3">
        <v>102.42587601078168</v>
      </c>
      <c r="L221" s="3">
        <v>100.58309037900874</v>
      </c>
      <c r="M221" s="3">
        <v>95.238095238095241</v>
      </c>
      <c r="N221" s="3">
        <v>96.226415094339629</v>
      </c>
      <c r="O221" s="3">
        <v>95.772594752186578</v>
      </c>
      <c r="P221" s="3">
        <v>110.38330907326541</v>
      </c>
      <c r="Q221" s="3">
        <v>117.26336439431094</v>
      </c>
      <c r="R221" s="3">
        <v>113.80487804878049</v>
      </c>
      <c r="S221" s="3">
        <v>95.681707908782144</v>
      </c>
      <c r="T221" s="3">
        <v>95.684158901422265</v>
      </c>
      <c r="U221" s="3">
        <v>95.682926829268297</v>
      </c>
      <c r="V221" s="3">
        <v>123.92392392392392</v>
      </c>
      <c r="W221" s="3">
        <v>106.28140703517589</v>
      </c>
      <c r="X221" s="3">
        <v>114.31828545371637</v>
      </c>
      <c r="Y221" s="3">
        <v>93.393393393393396</v>
      </c>
      <c r="Z221" s="3">
        <v>92.378559463986605</v>
      </c>
      <c r="AA221" s="3">
        <v>92.840857273141822</v>
      </c>
      <c r="AB221" s="3">
        <v>114.80392156862744</v>
      </c>
      <c r="AC221" s="3">
        <v>113.20754716981132</v>
      </c>
      <c r="AD221" s="3">
        <v>113.98379151438105</v>
      </c>
      <c r="AE221" s="3">
        <v>94.93464052287581</v>
      </c>
      <c r="AF221" s="3">
        <v>94.463346736776998</v>
      </c>
      <c r="AG221" s="3">
        <v>94.692515493405367</v>
      </c>
      <c r="AH221" s="3">
        <v>92.844677137870846</v>
      </c>
      <c r="AI221" s="3">
        <v>102.37288135593219</v>
      </c>
      <c r="AJ221" s="3">
        <v>97.678417884780728</v>
      </c>
      <c r="AK221" s="3">
        <v>74.345549738219887</v>
      </c>
      <c r="AL221" s="3">
        <v>83.559322033898297</v>
      </c>
      <c r="AM221" s="3">
        <v>79.019776440240747</v>
      </c>
      <c r="AN221" s="3">
        <v>40.688575899843507</v>
      </c>
      <c r="AO221" s="3">
        <v>52.472527472527467</v>
      </c>
      <c r="AP221" s="3">
        <v>44.96510468594218</v>
      </c>
      <c r="AQ221" s="3">
        <v>21.126760563380284</v>
      </c>
      <c r="AR221" s="3">
        <v>27.197802197802197</v>
      </c>
      <c r="AS221" s="3">
        <v>23.330009970089733</v>
      </c>
      <c r="AT221" s="3">
        <v>65.346534653465355</v>
      </c>
      <c r="AU221" s="3">
        <v>83.333333333333343</v>
      </c>
      <c r="AV221" s="3">
        <v>73.26869806094183</v>
      </c>
      <c r="AW221" s="3">
        <v>46.287128712871294</v>
      </c>
      <c r="AX221" s="3">
        <v>62.054507337526211</v>
      </c>
      <c r="AY221" s="3">
        <v>53.231763619575254</v>
      </c>
      <c r="AZ221" s="3">
        <v>87.623762376237622</v>
      </c>
      <c r="BA221" s="3">
        <v>85.783132530120469</v>
      </c>
      <c r="BB221" s="3">
        <v>86.691086691086696</v>
      </c>
    </row>
    <row r="222" spans="1:54" ht="12" customHeight="1" x14ac:dyDescent="0.25">
      <c r="A222" s="11" t="s">
        <v>21</v>
      </c>
      <c r="B222" s="11" t="s">
        <v>27</v>
      </c>
      <c r="C222" s="11" t="s">
        <v>217</v>
      </c>
      <c r="D222" s="2">
        <v>87.94321199433162</v>
      </c>
      <c r="E222" s="2">
        <v>77.870563674321502</v>
      </c>
      <c r="F222" s="2">
        <v>82.287638243716131</v>
      </c>
      <c r="G222" s="2">
        <v>82.864424675510037</v>
      </c>
      <c r="H222" s="2">
        <v>56.576200417536533</v>
      </c>
      <c r="I222" s="2">
        <v>68.104156438175323</v>
      </c>
      <c r="J222" s="2">
        <v>101.2396694214876</v>
      </c>
      <c r="K222" s="2">
        <v>103.52422907488987</v>
      </c>
      <c r="L222" s="2">
        <v>102.34541577825159</v>
      </c>
      <c r="M222" s="2">
        <v>95.454545454545453</v>
      </c>
      <c r="N222" s="2">
        <v>96.916299559471369</v>
      </c>
      <c r="O222" s="2">
        <v>96.16204690831556</v>
      </c>
      <c r="P222" s="2">
        <v>96.795727636849136</v>
      </c>
      <c r="Q222" s="2">
        <v>95.885865958858659</v>
      </c>
      <c r="R222" s="2">
        <v>96.339434276206319</v>
      </c>
      <c r="S222" s="2">
        <v>95.794392523364479</v>
      </c>
      <c r="T222" s="2">
        <v>96.284007962840079</v>
      </c>
      <c r="U222" s="2">
        <v>96.03993344425956</v>
      </c>
      <c r="V222" s="2">
        <v>120.33462033462034</v>
      </c>
      <c r="W222" s="2">
        <v>104.51045104510452</v>
      </c>
      <c r="X222" s="2">
        <v>111.80308422301306</v>
      </c>
      <c r="Y222" s="2">
        <v>92.277992277992283</v>
      </c>
      <c r="Z222" s="2">
        <v>93.069306930693074</v>
      </c>
      <c r="AA222" s="2">
        <v>92.704626334519574</v>
      </c>
      <c r="AB222" s="2">
        <v>104.83516483516483</v>
      </c>
      <c r="AC222" s="2">
        <v>99.130794701986758</v>
      </c>
      <c r="AD222" s="2">
        <v>101.89725005329355</v>
      </c>
      <c r="AE222" s="2">
        <v>94.593406593406598</v>
      </c>
      <c r="AF222" s="2">
        <v>95.074503311258283</v>
      </c>
      <c r="AG222" s="2">
        <v>94.841185248347912</v>
      </c>
      <c r="AH222" s="2">
        <v>93.824701195219134</v>
      </c>
      <c r="AI222" s="2">
        <v>105.24193548387098</v>
      </c>
      <c r="AJ222" s="2">
        <v>99.498997995991985</v>
      </c>
      <c r="AK222" s="2">
        <v>75.896414342629484</v>
      </c>
      <c r="AL222" s="2">
        <v>81.854838709677423</v>
      </c>
      <c r="AM222" s="2">
        <v>78.857715430861717</v>
      </c>
      <c r="AN222" s="2">
        <v>44.166666666666664</v>
      </c>
      <c r="AO222" s="2">
        <v>51.361161524500908</v>
      </c>
      <c r="AP222" s="2">
        <v>47.610773240660293</v>
      </c>
      <c r="AQ222" s="2">
        <v>23</v>
      </c>
      <c r="AR222" s="2">
        <v>30.490018148820329</v>
      </c>
      <c r="AS222" s="2">
        <v>26.585577758470894</v>
      </c>
      <c r="AT222" s="2">
        <v>66.787658802177859</v>
      </c>
      <c r="AU222" s="2">
        <v>76.886341929321873</v>
      </c>
      <c r="AV222" s="2">
        <v>71.707771056305262</v>
      </c>
      <c r="AW222" s="2">
        <v>47.096188747731397</v>
      </c>
      <c r="AX222" s="2">
        <v>54.823304680038198</v>
      </c>
      <c r="AY222" s="2">
        <v>50.860865518845976</v>
      </c>
      <c r="AZ222" s="2">
        <v>88.421052631578945</v>
      </c>
      <c r="BA222" s="2">
        <v>86.577181208053688</v>
      </c>
      <c r="BB222" s="2">
        <v>87.478559176672377</v>
      </c>
    </row>
    <row r="223" spans="1:54" ht="12" customHeight="1" x14ac:dyDescent="0.25">
      <c r="A223" s="11" t="s">
        <v>21</v>
      </c>
      <c r="B223" s="11" t="s">
        <v>27</v>
      </c>
      <c r="C223" s="11" t="s">
        <v>218</v>
      </c>
      <c r="D223" s="3">
        <v>75.501113585746097</v>
      </c>
      <c r="E223" s="3">
        <v>60.448107529029627</v>
      </c>
      <c r="F223" s="3">
        <v>66.867795567729317</v>
      </c>
      <c r="G223" s="3">
        <v>73.719376391982181</v>
      </c>
      <c r="H223" s="3">
        <v>48.027263516215321</v>
      </c>
      <c r="I223" s="3">
        <v>58.984234442556684</v>
      </c>
      <c r="J223" s="3">
        <v>100.72992700729927</v>
      </c>
      <c r="K223" s="3">
        <v>102.37288135593219</v>
      </c>
      <c r="L223" s="3">
        <v>101.5817223198594</v>
      </c>
      <c r="M223" s="3">
        <v>95.62043795620437</v>
      </c>
      <c r="N223" s="3">
        <v>96.271186440677965</v>
      </c>
      <c r="O223" s="3">
        <v>95.957820738137073</v>
      </c>
      <c r="P223" s="3">
        <v>131.69750603378921</v>
      </c>
      <c r="Q223" s="3">
        <v>114.99654457498272</v>
      </c>
      <c r="R223" s="3">
        <v>122.71375464684016</v>
      </c>
      <c r="S223" s="3">
        <v>96.460176991150448</v>
      </c>
      <c r="T223" s="3">
        <v>95.300621976503109</v>
      </c>
      <c r="U223" s="3">
        <v>95.836431226765811</v>
      </c>
      <c r="V223" s="3">
        <v>101.71428571428571</v>
      </c>
      <c r="W223" s="3">
        <v>99.722222222222214</v>
      </c>
      <c r="X223" s="3">
        <v>100.70422535211269</v>
      </c>
      <c r="Y223" s="3">
        <v>92.857142857142861</v>
      </c>
      <c r="Z223" s="3">
        <v>86.805555555555557</v>
      </c>
      <c r="AA223" s="3">
        <v>89.788732394366207</v>
      </c>
      <c r="AB223" s="3">
        <v>120.8955223880597</v>
      </c>
      <c r="AC223" s="3">
        <v>109.92155053068758</v>
      </c>
      <c r="AD223" s="3">
        <v>115.10948905109488</v>
      </c>
      <c r="AE223" s="3">
        <v>95.16212043232116</v>
      </c>
      <c r="AF223" s="3">
        <v>92.478080295339169</v>
      </c>
      <c r="AG223" s="3">
        <v>93.746958637469589</v>
      </c>
      <c r="AH223" s="3">
        <v>88.235294117647058</v>
      </c>
      <c r="AI223" s="3">
        <v>88.378378378378372</v>
      </c>
      <c r="AJ223" s="3">
        <v>88.304862023653087</v>
      </c>
      <c r="AK223" s="3">
        <v>78.516624040920718</v>
      </c>
      <c r="AL223" s="3">
        <v>81.891891891891888</v>
      </c>
      <c r="AM223" s="3">
        <v>80.157687253613659</v>
      </c>
      <c r="AN223" s="3">
        <v>25.301204819277107</v>
      </c>
      <c r="AO223" s="3">
        <v>33.766233766233768</v>
      </c>
      <c r="AP223" s="3">
        <v>28.328173374613002</v>
      </c>
      <c r="AQ223" s="3">
        <v>12.048192771084336</v>
      </c>
      <c r="AR223" s="3">
        <v>17.316017316017316</v>
      </c>
      <c r="AS223" s="3">
        <v>13.93188854489164</v>
      </c>
      <c r="AT223" s="3">
        <v>55.831265508684858</v>
      </c>
      <c r="AU223" s="3">
        <v>67.387687188019967</v>
      </c>
      <c r="AV223" s="3">
        <v>60.767590618336882</v>
      </c>
      <c r="AW223" s="3">
        <v>44.292803970223325</v>
      </c>
      <c r="AX223" s="3">
        <v>57.071547420965061</v>
      </c>
      <c r="AY223" s="3">
        <v>49.751243781094523</v>
      </c>
      <c r="AZ223" s="3">
        <v>88.524590163934434</v>
      </c>
      <c r="BA223" s="3">
        <v>86.637931034482762</v>
      </c>
      <c r="BB223" s="3">
        <v>87.605042016806721</v>
      </c>
    </row>
    <row r="224" spans="1:54" ht="12" customHeight="1" x14ac:dyDescent="0.25">
      <c r="A224" s="11" t="s">
        <v>21</v>
      </c>
      <c r="B224" s="11" t="s">
        <v>27</v>
      </c>
      <c r="C224" s="11" t="s">
        <v>219</v>
      </c>
      <c r="D224" s="2">
        <v>86.111111111111114</v>
      </c>
      <c r="E224" s="2">
        <v>67.721547920208053</v>
      </c>
      <c r="F224" s="2">
        <v>75.448415991091423</v>
      </c>
      <c r="G224" s="2">
        <v>68.452380952380949</v>
      </c>
      <c r="H224" s="2">
        <v>51.186562759223072</v>
      </c>
      <c r="I224" s="2">
        <v>58.441259237298439</v>
      </c>
      <c r="J224" s="2">
        <v>111.41479099678457</v>
      </c>
      <c r="K224" s="2">
        <v>131.66368515205724</v>
      </c>
      <c r="L224" s="2">
        <v>120.9991532599492</v>
      </c>
      <c r="M224" s="2">
        <v>95.659163987138271</v>
      </c>
      <c r="N224" s="2">
        <v>96.243291592128799</v>
      </c>
      <c r="O224" s="2">
        <v>95.935647756138863</v>
      </c>
      <c r="P224" s="2">
        <v>118.08823529411765</v>
      </c>
      <c r="Q224" s="2">
        <v>106.62568306010928</v>
      </c>
      <c r="R224" s="2">
        <v>112.1458923512748</v>
      </c>
      <c r="S224" s="2">
        <v>95.808823529411768</v>
      </c>
      <c r="T224" s="2">
        <v>95.081967213114751</v>
      </c>
      <c r="U224" s="2">
        <v>95.43201133144477</v>
      </c>
      <c r="V224" s="2">
        <v>132.99748110831234</v>
      </c>
      <c r="W224" s="2">
        <v>108.55904658721559</v>
      </c>
      <c r="X224" s="2">
        <v>119.86022131624927</v>
      </c>
      <c r="Y224" s="2">
        <v>94.710327455919398</v>
      </c>
      <c r="Z224" s="2">
        <v>93.391115926327188</v>
      </c>
      <c r="AA224" s="2">
        <v>94.001164822364586</v>
      </c>
      <c r="AB224" s="2">
        <v>123.58402971216343</v>
      </c>
      <c r="AC224" s="2">
        <v>107.37327188940091</v>
      </c>
      <c r="AD224" s="2">
        <v>115.06276150627616</v>
      </c>
      <c r="AE224" s="2">
        <v>95.403899721448468</v>
      </c>
      <c r="AF224" s="2">
        <v>94.428152492668616</v>
      </c>
      <c r="AG224" s="2">
        <v>94.890993173309852</v>
      </c>
      <c r="AH224" s="2">
        <v>109.20810313075506</v>
      </c>
      <c r="AI224" s="2">
        <v>100.97244732576985</v>
      </c>
      <c r="AJ224" s="2">
        <v>104.82758620689656</v>
      </c>
      <c r="AK224" s="2">
        <v>78.637200736648253</v>
      </c>
      <c r="AL224" s="2">
        <v>84.440842787682328</v>
      </c>
      <c r="AM224" s="2">
        <v>81.724137931034491</v>
      </c>
      <c r="AN224" s="2">
        <v>33.628318584070797</v>
      </c>
      <c r="AO224" s="2">
        <v>52.631578947368418</v>
      </c>
      <c r="AP224" s="2">
        <v>40.668523676880227</v>
      </c>
      <c r="AQ224" s="2">
        <v>17.256637168141594</v>
      </c>
      <c r="AR224" s="2">
        <v>27.06766917293233</v>
      </c>
      <c r="AS224" s="2">
        <v>20.891364902506965</v>
      </c>
      <c r="AT224" s="2">
        <v>74.874371859296488</v>
      </c>
      <c r="AU224" s="2">
        <v>86.409966024915065</v>
      </c>
      <c r="AV224" s="2">
        <v>80.298189563365284</v>
      </c>
      <c r="AW224" s="2">
        <v>50.753768844221106</v>
      </c>
      <c r="AX224" s="2">
        <v>67.157417893544732</v>
      </c>
      <c r="AY224" s="2">
        <v>58.466453674121404</v>
      </c>
      <c r="AZ224" s="2">
        <v>87.278106508875737</v>
      </c>
      <c r="BA224" s="2">
        <v>84.246575342465761</v>
      </c>
      <c r="BB224" s="2">
        <v>85.873015873015873</v>
      </c>
    </row>
    <row r="225" spans="1:54" ht="12" customHeight="1" x14ac:dyDescent="0.25">
      <c r="A225" s="11" t="s">
        <v>21</v>
      </c>
      <c r="B225" s="11" t="s">
        <v>27</v>
      </c>
      <c r="C225" s="11" t="s">
        <v>821</v>
      </c>
      <c r="D225" s="3">
        <v>106.59127505618244</v>
      </c>
      <c r="E225" s="3">
        <v>89.914082280089616</v>
      </c>
      <c r="F225" s="3">
        <v>96.230761550815174</v>
      </c>
      <c r="G225" s="3">
        <v>93.011838644915358</v>
      </c>
      <c r="H225" s="3">
        <v>68.815431289613144</v>
      </c>
      <c r="I225" s="3">
        <v>77.980099877384703</v>
      </c>
      <c r="J225" s="3">
        <v>100.68337129840548</v>
      </c>
      <c r="K225" s="3">
        <v>100.19493177387915</v>
      </c>
      <c r="L225" s="3">
        <v>100.4201680672269</v>
      </c>
      <c r="M225" s="3">
        <v>95.444191343963567</v>
      </c>
      <c r="N225" s="3">
        <v>96.101364522417157</v>
      </c>
      <c r="O225" s="3">
        <v>95.798319327731093</v>
      </c>
      <c r="P225" s="3">
        <v>124.57168620378719</v>
      </c>
      <c r="Q225" s="3">
        <v>117.45664739884393</v>
      </c>
      <c r="R225" s="3">
        <v>120.73550799916892</v>
      </c>
      <c r="S225" s="3">
        <v>95.626690712353479</v>
      </c>
      <c r="T225" s="3">
        <v>95.375722543352609</v>
      </c>
      <c r="U225" s="3">
        <v>95.491377519218773</v>
      </c>
      <c r="V225" s="3">
        <v>102.73764258555133</v>
      </c>
      <c r="W225" s="3">
        <v>93.833333333333329</v>
      </c>
      <c r="X225" s="3">
        <v>98.489065606361834</v>
      </c>
      <c r="Y225" s="3">
        <v>94.524714828897331</v>
      </c>
      <c r="Z225" s="3">
        <v>93.166666666666671</v>
      </c>
      <c r="AA225" s="3">
        <v>93.876739562624266</v>
      </c>
      <c r="AB225" s="3">
        <v>116.44494763656949</v>
      </c>
      <c r="AC225" s="3">
        <v>109.98682476943345</v>
      </c>
      <c r="AD225" s="3">
        <v>113.1004366812227</v>
      </c>
      <c r="AE225" s="3">
        <v>95.216529861307677</v>
      </c>
      <c r="AF225" s="3">
        <v>94.677206851119891</v>
      </c>
      <c r="AG225" s="3">
        <v>94.937227074235807</v>
      </c>
      <c r="AH225" s="3">
        <v>87.755102040816325</v>
      </c>
      <c r="AI225" s="3">
        <v>88.294797687861276</v>
      </c>
      <c r="AJ225" s="3">
        <v>88.026124818577657</v>
      </c>
      <c r="AK225" s="3">
        <v>65.014577259475217</v>
      </c>
      <c r="AL225" s="3">
        <v>74.421965317919074</v>
      </c>
      <c r="AM225" s="3">
        <v>69.738751814223519</v>
      </c>
      <c r="AN225" s="3">
        <v>45.472837022132801</v>
      </c>
      <c r="AO225" s="3">
        <v>51.876675603217159</v>
      </c>
      <c r="AP225" s="3">
        <v>48.218390804597703</v>
      </c>
      <c r="AQ225" s="3">
        <v>36.820925553319924</v>
      </c>
      <c r="AR225" s="3">
        <v>28.68632707774799</v>
      </c>
      <c r="AS225" s="3">
        <v>33.333333333333336</v>
      </c>
      <c r="AT225" s="3">
        <v>62.738095238095234</v>
      </c>
      <c r="AU225" s="3">
        <v>69.401947148817797</v>
      </c>
      <c r="AV225" s="3">
        <v>65.811417575368822</v>
      </c>
      <c r="AW225" s="3">
        <v>48.333333333333329</v>
      </c>
      <c r="AX225" s="3">
        <v>50.695410292072317</v>
      </c>
      <c r="AY225" s="3">
        <v>49.422706863373961</v>
      </c>
      <c r="AZ225" s="3">
        <v>87.922705314009676</v>
      </c>
      <c r="BA225" s="3">
        <v>82.897862232779104</v>
      </c>
      <c r="BB225" s="3">
        <v>85.389221556886227</v>
      </c>
    </row>
    <row r="226" spans="1:54" ht="12" customHeight="1" x14ac:dyDescent="0.25">
      <c r="A226" s="11" t="s">
        <v>21</v>
      </c>
      <c r="B226" s="11" t="s">
        <v>27</v>
      </c>
      <c r="C226" s="11" t="s">
        <v>220</v>
      </c>
      <c r="D226" s="2">
        <v>80.327868852459019</v>
      </c>
      <c r="E226" s="2">
        <v>82.307344849520064</v>
      </c>
      <c r="F226" s="2">
        <v>81.400312912497085</v>
      </c>
      <c r="G226" s="2">
        <v>76.751117734724289</v>
      </c>
      <c r="H226" s="2">
        <v>77.139502370453712</v>
      </c>
      <c r="I226" s="2">
        <v>76.961537460053876</v>
      </c>
      <c r="J226" s="2">
        <v>102.56410256410255</v>
      </c>
      <c r="K226" s="2">
        <v>100.26666666666667</v>
      </c>
      <c r="L226" s="2">
        <v>101.31004366812228</v>
      </c>
      <c r="M226" s="2">
        <v>95.833333333333329</v>
      </c>
      <c r="N226" s="2">
        <v>96.266666666666666</v>
      </c>
      <c r="O226" s="2">
        <v>96.069868995633186</v>
      </c>
      <c r="P226" s="2">
        <v>109.07944514501892</v>
      </c>
      <c r="Q226" s="2">
        <v>99.550561797752806</v>
      </c>
      <c r="R226" s="2">
        <v>104.04040404040406</v>
      </c>
      <c r="S226" s="2">
        <v>95.712484237074406</v>
      </c>
      <c r="T226" s="2">
        <v>96.123595505617971</v>
      </c>
      <c r="U226" s="2">
        <v>95.929887106357711</v>
      </c>
      <c r="V226" s="2">
        <v>99.550561797752806</v>
      </c>
      <c r="W226" s="2">
        <v>98.090692124105004</v>
      </c>
      <c r="X226" s="2">
        <v>98.842592592592581</v>
      </c>
      <c r="Y226" s="2">
        <v>92.80898876404494</v>
      </c>
      <c r="Z226" s="2">
        <v>92.362768496420045</v>
      </c>
      <c r="AA226" s="2">
        <v>92.592592592592581</v>
      </c>
      <c r="AB226" s="2">
        <v>106.99162973904481</v>
      </c>
      <c r="AC226" s="2">
        <v>99.272396543883588</v>
      </c>
      <c r="AD226" s="2">
        <v>102.97872340425532</v>
      </c>
      <c r="AE226" s="2">
        <v>95.076317085179724</v>
      </c>
      <c r="AF226" s="2">
        <v>95.407003183265132</v>
      </c>
      <c r="AG226" s="2">
        <v>95.248226950354621</v>
      </c>
      <c r="AH226" s="2">
        <v>87.037037037037038</v>
      </c>
      <c r="AI226" s="2">
        <v>89.65517241379311</v>
      </c>
      <c r="AJ226" s="2">
        <v>88.30548926014319</v>
      </c>
      <c r="AK226" s="2">
        <v>80.555555555555557</v>
      </c>
      <c r="AL226" s="2">
        <v>71.921182266009865</v>
      </c>
      <c r="AM226" s="2">
        <v>76.372315035799517</v>
      </c>
      <c r="AN226" s="2">
        <v>13.446969696969695</v>
      </c>
      <c r="AO226" s="2">
        <v>14.5985401459854</v>
      </c>
      <c r="AP226" s="2">
        <v>13.840399002493767</v>
      </c>
      <c r="AQ226" s="2">
        <v>6.8181818181818175</v>
      </c>
      <c r="AR226" s="2">
        <v>8.3941605839416056</v>
      </c>
      <c r="AS226" s="2">
        <v>7.3566084788029933</v>
      </c>
      <c r="AT226" s="2">
        <v>34.811827956989248</v>
      </c>
      <c r="AU226" s="2">
        <v>46.540880503144656</v>
      </c>
      <c r="AV226" s="2">
        <v>39.393939393939391</v>
      </c>
      <c r="AW226" s="2">
        <v>28.2258064516129</v>
      </c>
      <c r="AX226" s="2">
        <v>35.429769392033549</v>
      </c>
      <c r="AY226" s="2">
        <v>31.040131040131037</v>
      </c>
      <c r="AZ226" s="2">
        <v>88.073394495412842</v>
      </c>
      <c r="BA226" s="2">
        <v>78.571428571428569</v>
      </c>
      <c r="BB226" s="2">
        <v>83.574879227053145</v>
      </c>
    </row>
    <row r="227" spans="1:54" ht="12" customHeight="1" x14ac:dyDescent="0.25">
      <c r="A227" s="11" t="s">
        <v>21</v>
      </c>
      <c r="B227" s="11" t="s">
        <v>27</v>
      </c>
      <c r="C227" s="11" t="s">
        <v>221</v>
      </c>
      <c r="D227" s="3">
        <v>80.159938520679987</v>
      </c>
      <c r="E227" s="3">
        <v>75.542691751085385</v>
      </c>
      <c r="F227" s="3">
        <v>77.549974877730989</v>
      </c>
      <c r="G227" s="3">
        <v>69.246144074202434</v>
      </c>
      <c r="H227" s="3">
        <v>57.452966714905934</v>
      </c>
      <c r="I227" s="3">
        <v>62.579884790574063</v>
      </c>
      <c r="J227" s="3">
        <v>101.20772946859904</v>
      </c>
      <c r="K227" s="3">
        <v>100.68649885583524</v>
      </c>
      <c r="L227" s="3">
        <v>100.94007050528791</v>
      </c>
      <c r="M227" s="3">
        <v>95.652173913043484</v>
      </c>
      <c r="N227" s="3">
        <v>96.567505720823803</v>
      </c>
      <c r="O227" s="3">
        <v>96.122209165687423</v>
      </c>
      <c r="P227" s="3">
        <v>116.73746813933731</v>
      </c>
      <c r="Q227" s="3">
        <v>100.5723006486074</v>
      </c>
      <c r="R227" s="3">
        <v>108.22110552763819</v>
      </c>
      <c r="S227" s="3">
        <v>95.666949872557353</v>
      </c>
      <c r="T227" s="3">
        <v>95.307134681419299</v>
      </c>
      <c r="U227" s="3">
        <v>95.477386934673362</v>
      </c>
      <c r="V227" s="3">
        <v>100</v>
      </c>
      <c r="W227" s="3">
        <v>99.609069585613767</v>
      </c>
      <c r="X227" s="3">
        <v>99.810606060606062</v>
      </c>
      <c r="Y227" s="3">
        <v>94.489346069066869</v>
      </c>
      <c r="Z227" s="3">
        <v>93.666927286942936</v>
      </c>
      <c r="AA227" s="3">
        <v>94.090909090909093</v>
      </c>
      <c r="AB227" s="3">
        <v>110.60565275908479</v>
      </c>
      <c r="AC227" s="3">
        <v>100.25641025641026</v>
      </c>
      <c r="AD227" s="3">
        <v>105.30531845042678</v>
      </c>
      <c r="AE227" s="3">
        <v>95.235531628532982</v>
      </c>
      <c r="AF227" s="3">
        <v>94.769230769230774</v>
      </c>
      <c r="AG227" s="3">
        <v>94.996717005909389</v>
      </c>
      <c r="AH227" s="3">
        <v>93.647316538882791</v>
      </c>
      <c r="AI227" s="3">
        <v>108.955223880597</v>
      </c>
      <c r="AJ227" s="3">
        <v>101.12107623318386</v>
      </c>
      <c r="AK227" s="3">
        <v>76.998904709748075</v>
      </c>
      <c r="AL227" s="3">
        <v>82.778415614236508</v>
      </c>
      <c r="AM227" s="3">
        <v>79.820627802690581</v>
      </c>
      <c r="AN227" s="3">
        <v>37.163814180929094</v>
      </c>
      <c r="AO227" s="3">
        <v>41.724941724941722</v>
      </c>
      <c r="AP227" s="3">
        <v>38.732959101844422</v>
      </c>
      <c r="AQ227" s="3">
        <v>18.82640586797066</v>
      </c>
      <c r="AR227" s="3">
        <v>23.310023310023311</v>
      </c>
      <c r="AS227" s="3">
        <v>20.36888532477947</v>
      </c>
      <c r="AT227" s="3">
        <v>66.955517042172161</v>
      </c>
      <c r="AU227" s="3">
        <v>86.769230769230774</v>
      </c>
      <c r="AV227" s="3">
        <v>75.453645661497859</v>
      </c>
      <c r="AW227" s="3">
        <v>49.508954361640676</v>
      </c>
      <c r="AX227" s="3">
        <v>63.153846153846153</v>
      </c>
      <c r="AY227" s="3">
        <v>55.361266908611022</v>
      </c>
      <c r="AZ227" s="3">
        <v>87.190082644628106</v>
      </c>
      <c r="BA227" s="3">
        <v>86.815920398009965</v>
      </c>
      <c r="BB227" s="3">
        <v>87.020316027088043</v>
      </c>
    </row>
    <row r="228" spans="1:54" ht="12" customHeight="1" x14ac:dyDescent="0.25">
      <c r="A228" s="11" t="s">
        <v>21</v>
      </c>
      <c r="B228" s="11" t="s">
        <v>27</v>
      </c>
      <c r="C228" s="11" t="s">
        <v>222</v>
      </c>
      <c r="D228" s="2">
        <v>93.162620578463077</v>
      </c>
      <c r="E228" s="2">
        <v>105.88235294117646</v>
      </c>
      <c r="F228" s="2">
        <v>99.836577395848579</v>
      </c>
      <c r="G228" s="2">
        <v>76.067345963069428</v>
      </c>
      <c r="H228" s="2">
        <v>83.313325330132045</v>
      </c>
      <c r="I228" s="2">
        <v>79.869261916678866</v>
      </c>
      <c r="J228" s="2">
        <v>100.69204152249135</v>
      </c>
      <c r="K228" s="2">
        <v>101.49812734082397</v>
      </c>
      <c r="L228" s="2">
        <v>101.07913669064749</v>
      </c>
      <c r="M228" s="2">
        <v>96.020761245674734</v>
      </c>
      <c r="N228" s="2">
        <v>96.441947565543074</v>
      </c>
      <c r="O228" s="2">
        <v>96.223021582733821</v>
      </c>
      <c r="P228" s="2">
        <v>103.89696169088506</v>
      </c>
      <c r="Q228" s="2">
        <v>99.969059405940598</v>
      </c>
      <c r="R228" s="2">
        <v>101.86900958466454</v>
      </c>
      <c r="S228" s="2">
        <v>95.01321003963011</v>
      </c>
      <c r="T228" s="2">
        <v>95.17326732673267</v>
      </c>
      <c r="U228" s="2">
        <v>95.095846645367416</v>
      </c>
      <c r="V228" s="2">
        <v>100</v>
      </c>
      <c r="W228" s="2">
        <v>98.114355231143549</v>
      </c>
      <c r="X228" s="2">
        <v>99.049079754601223</v>
      </c>
      <c r="Y228" s="2">
        <v>92.945544554455438</v>
      </c>
      <c r="Z228" s="2">
        <v>85.21897810218978</v>
      </c>
      <c r="AA228" s="2">
        <v>89.049079754601223</v>
      </c>
      <c r="AB228" s="2">
        <v>102.54091300602929</v>
      </c>
      <c r="AC228" s="2">
        <v>99.343724364232983</v>
      </c>
      <c r="AD228" s="2">
        <v>100.90336134453781</v>
      </c>
      <c r="AE228" s="2">
        <v>94.29371231696814</v>
      </c>
      <c r="AF228" s="2">
        <v>91.817063166529948</v>
      </c>
      <c r="AG228" s="2">
        <v>93.025210084033617</v>
      </c>
      <c r="AH228" s="2">
        <v>84.786324786324798</v>
      </c>
      <c r="AI228" s="2">
        <v>87.5</v>
      </c>
      <c r="AJ228" s="2">
        <v>86.252945797329147</v>
      </c>
      <c r="AK228" s="2">
        <v>77.948717948717956</v>
      </c>
      <c r="AL228" s="2">
        <v>75.872093023255815</v>
      </c>
      <c r="AM228" s="2">
        <v>76.826394344069129</v>
      </c>
      <c r="AN228" s="2">
        <v>40.172786177105834</v>
      </c>
      <c r="AO228" s="2">
        <v>50.208333333333336</v>
      </c>
      <c r="AP228" s="2">
        <v>43.598862019914648</v>
      </c>
      <c r="AQ228" s="2">
        <v>33.585313174946002</v>
      </c>
      <c r="AR228" s="2">
        <v>28.541666666666668</v>
      </c>
      <c r="AS228" s="2">
        <v>31.863442389758177</v>
      </c>
      <c r="AT228" s="2">
        <v>57.445400397088022</v>
      </c>
      <c r="AU228" s="2">
        <v>72.174657534246577</v>
      </c>
      <c r="AV228" s="2">
        <v>63.867114594998135</v>
      </c>
      <c r="AW228" s="2">
        <v>50.761085373924558</v>
      </c>
      <c r="AX228" s="2">
        <v>56.421232876712331</v>
      </c>
      <c r="AY228" s="2">
        <v>53.228816722657712</v>
      </c>
      <c r="AZ228" s="2">
        <v>88.723404255319139</v>
      </c>
      <c r="BA228" s="2">
        <v>86.956521739130437</v>
      </c>
      <c r="BB228" s="2">
        <v>87.787787787787792</v>
      </c>
    </row>
    <row r="229" spans="1:54" ht="12" customHeight="1" x14ac:dyDescent="0.25">
      <c r="A229" s="11" t="s">
        <v>21</v>
      </c>
      <c r="B229" s="11" t="s">
        <v>27</v>
      </c>
      <c r="C229" s="11" t="s">
        <v>223</v>
      </c>
      <c r="D229" s="3">
        <v>79.349516437649314</v>
      </c>
      <c r="E229" s="3">
        <v>87.290167865707431</v>
      </c>
      <c r="F229" s="3">
        <v>83.507633566347025</v>
      </c>
      <c r="G229" s="3">
        <v>72.627215211203946</v>
      </c>
      <c r="H229" s="3">
        <v>76.258992805755398</v>
      </c>
      <c r="I229" s="3">
        <v>74.528993265604441</v>
      </c>
      <c r="J229" s="3">
        <v>101.44329896907217</v>
      </c>
      <c r="K229" s="3">
        <v>101.09890109890109</v>
      </c>
      <c r="L229" s="3">
        <v>101.26091173617846</v>
      </c>
      <c r="M229" s="3">
        <v>96.082474226804138</v>
      </c>
      <c r="N229" s="3">
        <v>96.336996336996336</v>
      </c>
      <c r="O229" s="3">
        <v>96.217264791464586</v>
      </c>
      <c r="P229" s="3">
        <v>105.97732737890759</v>
      </c>
      <c r="Q229" s="3">
        <v>104.14805360561583</v>
      </c>
      <c r="R229" s="3">
        <v>105.02894954507858</v>
      </c>
      <c r="S229" s="3">
        <v>95.499828237719001</v>
      </c>
      <c r="T229" s="3">
        <v>95.309508615188264</v>
      </c>
      <c r="U229" s="3">
        <v>95.401157981803138</v>
      </c>
      <c r="V229" s="3">
        <v>101.143583227446</v>
      </c>
      <c r="W229" s="3">
        <v>94.386574074074062</v>
      </c>
      <c r="X229" s="3">
        <v>97.607510599636569</v>
      </c>
      <c r="Y229" s="3">
        <v>94.917407878017784</v>
      </c>
      <c r="Z229" s="3">
        <v>90.856481481481481</v>
      </c>
      <c r="AA229" s="3">
        <v>92.792247122955771</v>
      </c>
      <c r="AB229" s="3">
        <v>104.2809364548495</v>
      </c>
      <c r="AC229" s="3">
        <v>100.67873303167421</v>
      </c>
      <c r="AD229" s="3">
        <v>102.40718947255804</v>
      </c>
      <c r="AE229" s="3">
        <v>95.295429208472683</v>
      </c>
      <c r="AF229" s="3">
        <v>93.726861373920201</v>
      </c>
      <c r="AG229" s="3">
        <v>94.479512142933558</v>
      </c>
      <c r="AH229" s="3">
        <v>93.287937743190668</v>
      </c>
      <c r="AI229" s="3">
        <v>89.323164918970448</v>
      </c>
      <c r="AJ229" s="3">
        <v>91.285507944150226</v>
      </c>
      <c r="AK229" s="3">
        <v>78.988326848249031</v>
      </c>
      <c r="AL229" s="3">
        <v>69.113441372735934</v>
      </c>
      <c r="AM229" s="3">
        <v>74.000962927298986</v>
      </c>
      <c r="AN229" s="3">
        <v>42.89544235924933</v>
      </c>
      <c r="AO229" s="3">
        <v>51.388888888888893</v>
      </c>
      <c r="AP229" s="3">
        <v>46.415489272632129</v>
      </c>
      <c r="AQ229" s="3">
        <v>26.809651474530831</v>
      </c>
      <c r="AR229" s="3">
        <v>29.545454545454547</v>
      </c>
      <c r="AS229" s="3">
        <v>27.943485086342228</v>
      </c>
      <c r="AT229" s="3">
        <v>67.023754075454121</v>
      </c>
      <c r="AU229" s="3">
        <v>73.00380228136882</v>
      </c>
      <c r="AV229" s="3">
        <v>69.784353059177533</v>
      </c>
      <c r="AW229" s="3">
        <v>51.793199813693526</v>
      </c>
      <c r="AX229" s="3">
        <v>52.091254752851711</v>
      </c>
      <c r="AY229" s="3">
        <v>51.93079237713139</v>
      </c>
      <c r="AZ229" s="3">
        <v>86.578449905482046</v>
      </c>
      <c r="BA229" s="3">
        <v>86.397058823529406</v>
      </c>
      <c r="BB229" s="3">
        <v>86.486486486486484</v>
      </c>
    </row>
    <row r="230" spans="1:54" ht="12" customHeight="1" x14ac:dyDescent="0.25">
      <c r="A230" s="11" t="s">
        <v>21</v>
      </c>
      <c r="B230" s="11" t="s">
        <v>27</v>
      </c>
      <c r="C230" s="11" t="s">
        <v>224</v>
      </c>
      <c r="D230" s="2">
        <v>117.14504489013768</v>
      </c>
      <c r="E230" s="2">
        <v>97.299408924623037</v>
      </c>
      <c r="F230" s="2">
        <v>105.40394056649797</v>
      </c>
      <c r="G230" s="2">
        <v>97.175926025547213</v>
      </c>
      <c r="H230" s="2">
        <v>76.881275385137741</v>
      </c>
      <c r="I230" s="2">
        <v>85.169174979880239</v>
      </c>
      <c r="J230" s="2">
        <v>109.61857379767827</v>
      </c>
      <c r="K230" s="2">
        <v>104.94752623688156</v>
      </c>
      <c r="L230" s="2">
        <v>107.16535433070867</v>
      </c>
      <c r="M230" s="2">
        <v>95.688225538971807</v>
      </c>
      <c r="N230" s="2">
        <v>96.251874062968511</v>
      </c>
      <c r="O230" s="2">
        <v>95.984251968503941</v>
      </c>
      <c r="P230" s="2">
        <v>136.38488507985974</v>
      </c>
      <c r="Q230" s="2">
        <v>126.0427620049071</v>
      </c>
      <c r="R230" s="2">
        <v>130.94095940959409</v>
      </c>
      <c r="S230" s="2">
        <v>95.169458511881572</v>
      </c>
      <c r="T230" s="2">
        <v>95.30318962495619</v>
      </c>
      <c r="U230" s="2">
        <v>95.239852398523979</v>
      </c>
      <c r="V230" s="2">
        <v>99.768518518518519</v>
      </c>
      <c r="W230" s="2">
        <v>98.967551622418881</v>
      </c>
      <c r="X230" s="2">
        <v>99.358974358974365</v>
      </c>
      <c r="Y230" s="2">
        <v>94.444444444444443</v>
      </c>
      <c r="Z230" s="2">
        <v>93.584070796460168</v>
      </c>
      <c r="AA230" s="2">
        <v>94.004524886877832</v>
      </c>
      <c r="AB230" s="2">
        <v>124.10044007248251</v>
      </c>
      <c r="AC230" s="2">
        <v>117.32002851033499</v>
      </c>
      <c r="AD230" s="2">
        <v>120.56491575817641</v>
      </c>
      <c r="AE230" s="2">
        <v>94.926223142635251</v>
      </c>
      <c r="AF230" s="2">
        <v>94.749346638156325</v>
      </c>
      <c r="AG230" s="2">
        <v>94.833994053518339</v>
      </c>
      <c r="AH230" s="2">
        <v>87.286063569682156</v>
      </c>
      <c r="AI230" s="2">
        <v>89.486260454002391</v>
      </c>
      <c r="AJ230" s="2">
        <v>88.398791540785496</v>
      </c>
      <c r="AK230" s="2">
        <v>75.30562347188264</v>
      </c>
      <c r="AL230" s="2">
        <v>68.458781362007173</v>
      </c>
      <c r="AM230" s="2">
        <v>71.842900302114799</v>
      </c>
      <c r="AN230" s="2">
        <v>28.320526893523603</v>
      </c>
      <c r="AO230" s="2">
        <v>50.119331742243432</v>
      </c>
      <c r="AP230" s="2">
        <v>35.18796992481203</v>
      </c>
      <c r="AQ230" s="2">
        <v>16.136114160263446</v>
      </c>
      <c r="AR230" s="2">
        <v>28.878281622911693</v>
      </c>
      <c r="AS230" s="2">
        <v>20.150375939849624</v>
      </c>
      <c r="AT230" s="2">
        <v>56.217466743782538</v>
      </c>
      <c r="AU230" s="2">
        <v>76.353503184713375</v>
      </c>
      <c r="AV230" s="2">
        <v>64.690117252931316</v>
      </c>
      <c r="AW230" s="2">
        <v>44.12955465587045</v>
      </c>
      <c r="AX230" s="2">
        <v>55.254777070063689</v>
      </c>
      <c r="AY230" s="2">
        <v>48.810720268006698</v>
      </c>
      <c r="AZ230" s="2">
        <v>86.224489795918373</v>
      </c>
      <c r="BA230" s="2">
        <v>86.924939467312356</v>
      </c>
      <c r="BB230" s="2">
        <v>86.583850931677006</v>
      </c>
    </row>
    <row r="231" spans="1:54" ht="12" customHeight="1" x14ac:dyDescent="0.25">
      <c r="A231" s="11" t="s">
        <v>21</v>
      </c>
      <c r="B231" s="11" t="s">
        <v>27</v>
      </c>
      <c r="C231" s="11" t="s">
        <v>225</v>
      </c>
      <c r="D231" s="3">
        <v>89.299597628632156</v>
      </c>
      <c r="E231" s="3">
        <v>95.659722222222229</v>
      </c>
      <c r="F231" s="3">
        <v>93.019813111281536</v>
      </c>
      <c r="G231" s="3">
        <v>67.035862329438942</v>
      </c>
      <c r="H231" s="3">
        <v>88.020833333333343</v>
      </c>
      <c r="I231" s="3">
        <v>79.31056117894201</v>
      </c>
      <c r="J231" s="3">
        <v>101.97368421052632</v>
      </c>
      <c r="K231" s="3">
        <v>102.38095238095238</v>
      </c>
      <c r="L231" s="3">
        <v>102.19941348973606</v>
      </c>
      <c r="M231" s="3">
        <v>95.065789473684205</v>
      </c>
      <c r="N231" s="3">
        <v>96.031746031746039</v>
      </c>
      <c r="O231" s="3">
        <v>95.601173020527852</v>
      </c>
      <c r="P231" s="3">
        <v>113.73493975903614</v>
      </c>
      <c r="Q231" s="3">
        <v>111.77428106348346</v>
      </c>
      <c r="R231" s="3">
        <v>112.7033970882101</v>
      </c>
      <c r="S231" s="3">
        <v>95.963855421686745</v>
      </c>
      <c r="T231" s="3">
        <v>96.09332609875203</v>
      </c>
      <c r="U231" s="3">
        <v>96.031972594918642</v>
      </c>
      <c r="V231" s="3">
        <v>101.23762376237623</v>
      </c>
      <c r="W231" s="3">
        <v>97.169811320754718</v>
      </c>
      <c r="X231" s="3">
        <v>99.290322580645167</v>
      </c>
      <c r="Y231" s="3">
        <v>91.584158415841586</v>
      </c>
      <c r="Z231" s="3">
        <v>94.609164420485172</v>
      </c>
      <c r="AA231" s="3">
        <v>93.032258064516128</v>
      </c>
      <c r="AB231" s="3">
        <v>109.64343598055106</v>
      </c>
      <c r="AC231" s="3">
        <v>107.58220502901354</v>
      </c>
      <c r="AD231" s="3">
        <v>108.58895705521472</v>
      </c>
      <c r="AE231" s="3">
        <v>94.52998379254457</v>
      </c>
      <c r="AF231" s="3">
        <v>95.667311411992259</v>
      </c>
      <c r="AG231" s="3">
        <v>95.111814763506828</v>
      </c>
      <c r="AH231" s="3">
        <v>88.452088452088447</v>
      </c>
      <c r="AI231" s="3">
        <v>88.22115384615384</v>
      </c>
      <c r="AJ231" s="3">
        <v>88.335358444714458</v>
      </c>
      <c r="AK231" s="3">
        <v>79.852579852579851</v>
      </c>
      <c r="AL231" s="3">
        <v>81.25</v>
      </c>
      <c r="AM231" s="3">
        <v>80.558930741190764</v>
      </c>
      <c r="AN231" s="3">
        <v>26.078799249530956</v>
      </c>
      <c r="AO231" s="3">
        <v>36.36363636363636</v>
      </c>
      <c r="AP231" s="3">
        <v>29.485570890840652</v>
      </c>
      <c r="AQ231" s="3">
        <v>12.570356472795497</v>
      </c>
      <c r="AR231" s="3">
        <v>18.560606060606059</v>
      </c>
      <c r="AS231" s="3">
        <v>14.554579673776663</v>
      </c>
      <c r="AT231" s="3">
        <v>53.085106382978722</v>
      </c>
      <c r="AU231" s="3">
        <v>68.088235294117652</v>
      </c>
      <c r="AV231" s="3">
        <v>59.382716049382722</v>
      </c>
      <c r="AW231" s="3">
        <v>41.702127659574465</v>
      </c>
      <c r="AX231" s="3">
        <v>56.911764705882355</v>
      </c>
      <c r="AY231" s="3">
        <v>48.086419753086425</v>
      </c>
      <c r="AZ231" s="3">
        <v>84.768211920529808</v>
      </c>
      <c r="BA231" s="3">
        <v>86.538461538461533</v>
      </c>
      <c r="BB231" s="3">
        <v>85.490196078431381</v>
      </c>
    </row>
    <row r="232" spans="1:54" ht="12" customHeight="1" x14ac:dyDescent="0.25">
      <c r="A232" s="11" t="s">
        <v>21</v>
      </c>
      <c r="B232" s="11" t="s">
        <v>27</v>
      </c>
      <c r="C232" s="11" t="s">
        <v>226</v>
      </c>
      <c r="D232" s="2">
        <v>119.09231342370792</v>
      </c>
      <c r="E232" s="2">
        <v>99.884904787035111</v>
      </c>
      <c r="F232" s="2">
        <v>107.08347874524912</v>
      </c>
      <c r="G232" s="2">
        <v>86.181325564708146</v>
      </c>
      <c r="H232" s="2">
        <v>66.530692808920776</v>
      </c>
      <c r="I232" s="2">
        <v>73.895378795147707</v>
      </c>
      <c r="J232" s="2">
        <v>121.64634146341464</v>
      </c>
      <c r="K232" s="2">
        <v>127.3989898989899</v>
      </c>
      <c r="L232" s="2">
        <v>124.79281767955801</v>
      </c>
      <c r="M232" s="2">
        <v>95.731707317073173</v>
      </c>
      <c r="N232" s="2">
        <v>96.338383838383834</v>
      </c>
      <c r="O232" s="2">
        <v>96.063535911602202</v>
      </c>
      <c r="P232" s="2">
        <v>131.5738341968912</v>
      </c>
      <c r="Q232" s="2">
        <v>137.16004184100419</v>
      </c>
      <c r="R232" s="2">
        <v>134.66435185185185</v>
      </c>
      <c r="S232" s="2">
        <v>95.2720207253886</v>
      </c>
      <c r="T232" s="2">
        <v>95.86820083682008</v>
      </c>
      <c r="U232" s="2">
        <v>95.601851851851848</v>
      </c>
      <c r="V232" s="2">
        <v>114.94002181025081</v>
      </c>
      <c r="W232" s="2">
        <v>130.87420042643924</v>
      </c>
      <c r="X232" s="2">
        <v>123.88131131849725</v>
      </c>
      <c r="Y232" s="2">
        <v>93.565976008724107</v>
      </c>
      <c r="Z232" s="2">
        <v>89.936034115138597</v>
      </c>
      <c r="AA232" s="2">
        <v>91.529073941134243</v>
      </c>
      <c r="AB232" s="2">
        <v>125.37586347013409</v>
      </c>
      <c r="AC232" s="2">
        <v>134.7706273301994</v>
      </c>
      <c r="AD232" s="2">
        <v>130.60138851320892</v>
      </c>
      <c r="AE232" s="2">
        <v>94.636326696464849</v>
      </c>
      <c r="AF232" s="2">
        <v>93.61322742745989</v>
      </c>
      <c r="AG232" s="2">
        <v>94.067261743756205</v>
      </c>
      <c r="AH232" s="2">
        <v>91.190108191653792</v>
      </c>
      <c r="AI232" s="2">
        <v>130.58568329718005</v>
      </c>
      <c r="AJ232" s="2">
        <v>111.5427717594322</v>
      </c>
      <c r="AK232" s="2">
        <v>75.347758887171565</v>
      </c>
      <c r="AL232" s="2">
        <v>84.381778741865503</v>
      </c>
      <c r="AM232" s="2">
        <v>80.014942099364958</v>
      </c>
      <c r="AN232" s="2">
        <v>13.580246913580247</v>
      </c>
      <c r="AO232" s="2">
        <v>39.599383667180277</v>
      </c>
      <c r="AP232" s="2">
        <v>23.051037577117221</v>
      </c>
      <c r="AQ232" s="2">
        <v>7.1428571428571432</v>
      </c>
      <c r="AR232" s="2">
        <v>18.335901386748844</v>
      </c>
      <c r="AS232" s="2">
        <v>11.217049915872126</v>
      </c>
      <c r="AT232" s="2">
        <v>54.942339373970341</v>
      </c>
      <c r="AU232" s="2">
        <v>101.5255905511811</v>
      </c>
      <c r="AV232" s="2">
        <v>76.165919282511211</v>
      </c>
      <c r="AW232" s="2">
        <v>43.49258649093904</v>
      </c>
      <c r="AX232" s="2">
        <v>63.287401574803148</v>
      </c>
      <c r="AY232" s="2">
        <v>52.511210762331835</v>
      </c>
      <c r="AZ232" s="2">
        <v>87.042253521126767</v>
      </c>
      <c r="BA232" s="2">
        <v>86.192468619246853</v>
      </c>
      <c r="BB232" s="2">
        <v>86.554621848739501</v>
      </c>
    </row>
    <row r="233" spans="1:54" ht="12" customHeight="1" x14ac:dyDescent="0.25">
      <c r="A233" s="11" t="s">
        <v>21</v>
      </c>
      <c r="B233" s="11" t="s">
        <v>27</v>
      </c>
      <c r="C233" s="11" t="s">
        <v>227</v>
      </c>
      <c r="D233" s="3">
        <v>86.414565826330531</v>
      </c>
      <c r="E233" s="3">
        <v>88.154761400911156</v>
      </c>
      <c r="F233" s="3">
        <v>87.37872116068452</v>
      </c>
      <c r="G233" s="3">
        <v>74.369747899159663</v>
      </c>
      <c r="H233" s="3">
        <v>75.64174539643399</v>
      </c>
      <c r="I233" s="3">
        <v>75.074498095169972</v>
      </c>
      <c r="J233" s="3">
        <v>109.77443609022556</v>
      </c>
      <c r="K233" s="3">
        <v>121.95121951219514</v>
      </c>
      <c r="L233" s="3">
        <v>115.94561186650185</v>
      </c>
      <c r="M233" s="3">
        <v>96.240601503759393</v>
      </c>
      <c r="N233" s="3">
        <v>96.341463414634148</v>
      </c>
      <c r="O233" s="3">
        <v>96.291718170580964</v>
      </c>
      <c r="P233" s="3">
        <v>133.8718984420081</v>
      </c>
      <c r="Q233" s="3">
        <v>120.22776572668111</v>
      </c>
      <c r="R233" s="3">
        <v>126.83813251327928</v>
      </c>
      <c r="S233" s="3">
        <v>95.152914021927302</v>
      </c>
      <c r="T233" s="3">
        <v>95.498915401301517</v>
      </c>
      <c r="U233" s="3">
        <v>95.331283198210784</v>
      </c>
      <c r="V233" s="3">
        <v>93.997271487039569</v>
      </c>
      <c r="W233" s="3">
        <v>95.096582466567597</v>
      </c>
      <c r="X233" s="3">
        <v>94.523470839260312</v>
      </c>
      <c r="Y233" s="3">
        <v>91.132332878581167</v>
      </c>
      <c r="Z233" s="3">
        <v>92.12481426448737</v>
      </c>
      <c r="AA233" s="3">
        <v>91.607396870554766</v>
      </c>
      <c r="AB233" s="3">
        <v>122.01946472019465</v>
      </c>
      <c r="AC233" s="3">
        <v>113.50814461660707</v>
      </c>
      <c r="AD233" s="3">
        <v>117.72024884607667</v>
      </c>
      <c r="AE233" s="3">
        <v>93.95782643957827</v>
      </c>
      <c r="AF233" s="3">
        <v>94.59674215335717</v>
      </c>
      <c r="AG233" s="3">
        <v>94.280553883202899</v>
      </c>
      <c r="AH233" s="3">
        <v>86.548223350253807</v>
      </c>
      <c r="AI233" s="3">
        <v>86.994219653179186</v>
      </c>
      <c r="AJ233" s="3">
        <v>86.756756756756758</v>
      </c>
      <c r="AK233" s="3">
        <v>76.142131979695435</v>
      </c>
      <c r="AL233" s="3">
        <v>68.786127167630056</v>
      </c>
      <c r="AM233" s="3">
        <v>72.702702702702695</v>
      </c>
      <c r="AN233" s="3">
        <v>17.604355716878402</v>
      </c>
      <c r="AO233" s="3">
        <v>20.422535211267608</v>
      </c>
      <c r="AP233" s="3">
        <v>18.562874251497007</v>
      </c>
      <c r="AQ233" s="3">
        <v>10.163339382940109</v>
      </c>
      <c r="AR233" s="3">
        <v>10.91549295774648</v>
      </c>
      <c r="AS233" s="3">
        <v>10.419161676646707</v>
      </c>
      <c r="AT233" s="3">
        <v>46.349206349206355</v>
      </c>
      <c r="AU233" s="3">
        <v>56.984126984126988</v>
      </c>
      <c r="AV233" s="3">
        <v>50.603174603174601</v>
      </c>
      <c r="AW233" s="3">
        <v>37.671957671957678</v>
      </c>
      <c r="AX233" s="3">
        <v>42.698412698412703</v>
      </c>
      <c r="AY233" s="3">
        <v>39.682539682539684</v>
      </c>
      <c r="AZ233" s="3">
        <v>82.022471910112358</v>
      </c>
      <c r="BA233" s="3">
        <v>85.955056179775283</v>
      </c>
      <c r="BB233" s="3">
        <v>83.595505617977523</v>
      </c>
    </row>
    <row r="234" spans="1:54" ht="12" customHeight="1" x14ac:dyDescent="0.25">
      <c r="A234" s="11" t="s">
        <v>21</v>
      </c>
      <c r="B234" s="11" t="s">
        <v>27</v>
      </c>
      <c r="C234" s="11" t="s">
        <v>228</v>
      </c>
      <c r="D234" s="3">
        <v>76.9825918762089</v>
      </c>
      <c r="E234" s="3">
        <v>85.85526315789474</v>
      </c>
      <c r="F234" s="3">
        <v>81.777777777777771</v>
      </c>
      <c r="G234" s="3">
        <v>74.661508704061902</v>
      </c>
      <c r="H234" s="3">
        <v>81.08552631578948</v>
      </c>
      <c r="I234" s="3">
        <v>78.13333333333334</v>
      </c>
      <c r="J234" s="3">
        <v>104.59016393442623</v>
      </c>
      <c r="K234" s="3">
        <v>100.87976539589442</v>
      </c>
      <c r="L234" s="3">
        <v>102.63157894736842</v>
      </c>
      <c r="M234" s="3">
        <v>95.409836065573771</v>
      </c>
      <c r="N234" s="3">
        <v>96.187683284457478</v>
      </c>
      <c r="O234" s="3">
        <v>95.820433436532511</v>
      </c>
      <c r="P234" s="3">
        <v>102.45847176079734</v>
      </c>
      <c r="Q234" s="3">
        <v>101.01735487731897</v>
      </c>
      <c r="R234" s="3">
        <v>101.70025188916875</v>
      </c>
      <c r="S234" s="3">
        <v>96.345514950166105</v>
      </c>
      <c r="T234" s="3">
        <v>95.930580490724111</v>
      </c>
      <c r="U234" s="3">
        <v>96.127204030226693</v>
      </c>
      <c r="V234" s="3">
        <v>100.77220077220078</v>
      </c>
      <c r="W234" s="3">
        <v>94.083526682134575</v>
      </c>
      <c r="X234" s="3">
        <v>97.254423428920063</v>
      </c>
      <c r="Y234" s="3">
        <v>93.822393822393821</v>
      </c>
      <c r="Z234" s="3">
        <v>92.923433874709986</v>
      </c>
      <c r="AA234" s="3">
        <v>93.349603416717514</v>
      </c>
      <c r="AB234" s="3">
        <v>101.88431200701139</v>
      </c>
      <c r="AC234" s="3">
        <v>98.65771812080537</v>
      </c>
      <c r="AD234" s="3">
        <v>100.18691588785047</v>
      </c>
      <c r="AE234" s="3">
        <v>95.486415425065729</v>
      </c>
      <c r="AF234" s="3">
        <v>94.907224634820381</v>
      </c>
      <c r="AG234" s="3">
        <v>95.181723779854622</v>
      </c>
      <c r="AH234" s="3">
        <v>86.79245283018868</v>
      </c>
      <c r="AI234" s="3">
        <v>90.464547677261621</v>
      </c>
      <c r="AJ234" s="3">
        <v>88.595438175270104</v>
      </c>
      <c r="AK234" s="3">
        <v>76.179245283018858</v>
      </c>
      <c r="AL234" s="3">
        <v>69.926650366748163</v>
      </c>
      <c r="AM234" s="3">
        <v>73.109243697478988</v>
      </c>
      <c r="AN234" s="3">
        <v>37.103174603174601</v>
      </c>
      <c r="AO234" s="3">
        <v>46.502057613168724</v>
      </c>
      <c r="AP234" s="3">
        <v>40.160642570281126</v>
      </c>
      <c r="AQ234" s="3">
        <v>20.238095238095237</v>
      </c>
      <c r="AR234" s="3">
        <v>25.925925925925924</v>
      </c>
      <c r="AS234" s="3">
        <v>22.08835341365462</v>
      </c>
      <c r="AT234" s="3">
        <v>59.806034482758626</v>
      </c>
      <c r="AU234" s="3">
        <v>74.079754601226995</v>
      </c>
      <c r="AV234" s="3">
        <v>65.696202531645568</v>
      </c>
      <c r="AW234" s="3">
        <v>45.797413793103452</v>
      </c>
      <c r="AX234" s="3">
        <v>53.527607361963192</v>
      </c>
      <c r="AY234" s="3">
        <v>48.987341772151893</v>
      </c>
      <c r="AZ234" s="3">
        <v>79.693486590038319</v>
      </c>
      <c r="BA234" s="3">
        <v>76.666666666666671</v>
      </c>
      <c r="BB234" s="3">
        <v>78.243512974051896</v>
      </c>
    </row>
    <row r="235" spans="1:54" ht="12" customHeight="1" x14ac:dyDescent="0.25">
      <c r="A235" s="11" t="s">
        <v>21</v>
      </c>
      <c r="B235" s="11" t="s">
        <v>27</v>
      </c>
      <c r="C235" s="11" t="s">
        <v>229</v>
      </c>
      <c r="D235" s="2">
        <v>75.855130784708251</v>
      </c>
      <c r="E235" s="2">
        <v>86.291470171023931</v>
      </c>
      <c r="F235" s="2">
        <v>81.436311529752317</v>
      </c>
      <c r="G235" s="2">
        <v>69.818913480885314</v>
      </c>
      <c r="H235" s="2">
        <v>68.08799573332314</v>
      </c>
      <c r="I235" s="2">
        <v>68.893247455054833</v>
      </c>
      <c r="J235" s="2">
        <v>103.10880829015544</v>
      </c>
      <c r="K235" s="2">
        <v>117.02127659574468</v>
      </c>
      <c r="L235" s="2">
        <v>109.97375328083989</v>
      </c>
      <c r="M235" s="2">
        <v>94.818652849740943</v>
      </c>
      <c r="N235" s="2">
        <v>97.340425531914903</v>
      </c>
      <c r="O235" s="2">
        <v>96.062992125984252</v>
      </c>
      <c r="P235" s="2">
        <v>117.81219748305905</v>
      </c>
      <c r="Q235" s="2">
        <v>125.82469368520265</v>
      </c>
      <c r="R235" s="2">
        <v>121.8720152817574</v>
      </c>
      <c r="S235" s="2">
        <v>96.902226524685375</v>
      </c>
      <c r="T235" s="2">
        <v>96.324222431668247</v>
      </c>
      <c r="U235" s="2">
        <v>96.609360076408777</v>
      </c>
      <c r="V235" s="2">
        <v>112.84722222222223</v>
      </c>
      <c r="W235" s="2">
        <v>93.639053254437869</v>
      </c>
      <c r="X235" s="2">
        <v>102.47603833865816</v>
      </c>
      <c r="Y235" s="2">
        <v>94.791666666666671</v>
      </c>
      <c r="Z235" s="2">
        <v>88.905325443786978</v>
      </c>
      <c r="AA235" s="2">
        <v>91.613418530351439</v>
      </c>
      <c r="AB235" s="2">
        <v>116.03480422622746</v>
      </c>
      <c r="AC235" s="2">
        <v>113.29879101899827</v>
      </c>
      <c r="AD235" s="2">
        <v>114.61446503287507</v>
      </c>
      <c r="AE235" s="2">
        <v>96.146674953387205</v>
      </c>
      <c r="AF235" s="2">
        <v>93.43696027633851</v>
      </c>
      <c r="AG235" s="2">
        <v>94.739988045427367</v>
      </c>
      <c r="AH235" s="2">
        <v>85.141509433962256</v>
      </c>
      <c r="AI235" s="2">
        <v>94.344473007712082</v>
      </c>
      <c r="AJ235" s="2">
        <v>89.544895448954478</v>
      </c>
      <c r="AK235" s="2">
        <v>79.245283018867923</v>
      </c>
      <c r="AL235" s="2">
        <v>77.120822622107966</v>
      </c>
      <c r="AM235" s="2">
        <v>78.228782287822867</v>
      </c>
      <c r="AN235" s="2">
        <v>85.746102449888639</v>
      </c>
      <c r="AO235" s="2">
        <v>65.934065934065941</v>
      </c>
      <c r="AP235" s="2">
        <v>75.774336283185846</v>
      </c>
      <c r="AQ235" s="2">
        <v>41.648106904231625</v>
      </c>
      <c r="AR235" s="2">
        <v>29.230769230769234</v>
      </c>
      <c r="AS235" s="2">
        <v>35.398230088495581</v>
      </c>
      <c r="AT235" s="2">
        <v>85.452462772050396</v>
      </c>
      <c r="AU235" s="2">
        <v>79.02843601895735</v>
      </c>
      <c r="AV235" s="2">
        <v>82.294700058241105</v>
      </c>
      <c r="AW235" s="2">
        <v>59.908361970217641</v>
      </c>
      <c r="AX235" s="2">
        <v>51.303317535545027</v>
      </c>
      <c r="AY235" s="2">
        <v>55.678509027373323</v>
      </c>
      <c r="AZ235" s="2">
        <v>83.870967741935488</v>
      </c>
      <c r="BA235" s="2">
        <v>86.802030456852791</v>
      </c>
      <c r="BB235" s="2">
        <v>85.265700483091791</v>
      </c>
    </row>
    <row r="236" spans="1:54" ht="12" customHeight="1" x14ac:dyDescent="0.25">
      <c r="A236" s="11" t="s">
        <v>21</v>
      </c>
      <c r="B236" s="11" t="s">
        <v>27</v>
      </c>
      <c r="C236" s="11" t="s">
        <v>230</v>
      </c>
      <c r="D236" s="3">
        <v>93.346573982125122</v>
      </c>
      <c r="E236" s="3">
        <v>98.162371606866685</v>
      </c>
      <c r="F236" s="3">
        <v>95.931106904952543</v>
      </c>
      <c r="G236" s="3">
        <v>66.931479642502481</v>
      </c>
      <c r="H236" s="3">
        <v>68.156406486863773</v>
      </c>
      <c r="I236" s="3">
        <v>67.588871004016923</v>
      </c>
      <c r="J236" s="3">
        <v>105.25</v>
      </c>
      <c r="K236" s="3">
        <v>119.19642857142856</v>
      </c>
      <c r="L236" s="3">
        <v>112.61792452830188</v>
      </c>
      <c r="M236" s="3">
        <v>95.75</v>
      </c>
      <c r="N236" s="3">
        <v>96.428571428571416</v>
      </c>
      <c r="O236" s="3">
        <v>96.10849056603773</v>
      </c>
      <c r="P236" s="3">
        <v>129.11184210526318</v>
      </c>
      <c r="Q236" s="3">
        <v>144.27001569858714</v>
      </c>
      <c r="R236" s="3">
        <v>136.86746987951807</v>
      </c>
      <c r="S236" s="3">
        <v>95.942982456140356</v>
      </c>
      <c r="T236" s="3">
        <v>95.866038723181589</v>
      </c>
      <c r="U236" s="3">
        <v>95.903614457831324</v>
      </c>
      <c r="V236" s="3">
        <v>107.0460704607046</v>
      </c>
      <c r="W236" s="3">
        <v>102.36156351791531</v>
      </c>
      <c r="X236" s="3">
        <v>104.58244111349036</v>
      </c>
      <c r="Y236" s="3">
        <v>93.134598012646791</v>
      </c>
      <c r="Z236" s="3">
        <v>90.309446254071659</v>
      </c>
      <c r="AA236" s="3">
        <v>91.648822269807269</v>
      </c>
      <c r="AB236" s="3">
        <v>120.77789150460595</v>
      </c>
      <c r="AC236" s="3">
        <v>127.87511946479771</v>
      </c>
      <c r="AD236" s="3">
        <v>124.4481054365733</v>
      </c>
      <c r="AE236" s="3">
        <v>94.882292732855689</v>
      </c>
      <c r="AF236" s="3">
        <v>93.692258681108626</v>
      </c>
      <c r="AG236" s="3">
        <v>94.266886326194395</v>
      </c>
      <c r="AH236" s="3">
        <v>89.261744966442947</v>
      </c>
      <c r="AI236" s="3">
        <v>88.43226788432267</v>
      </c>
      <c r="AJ236" s="3">
        <v>88.826815642458101</v>
      </c>
      <c r="AK236" s="3">
        <v>76.174496644295303</v>
      </c>
      <c r="AL236" s="3">
        <v>69.101978691019781</v>
      </c>
      <c r="AM236" s="3">
        <v>72.466081404628895</v>
      </c>
      <c r="AN236" s="3">
        <v>32.361963190184049</v>
      </c>
      <c r="AO236" s="3">
        <v>52.631578947368425</v>
      </c>
      <c r="AP236" s="3">
        <v>39.336016096579478</v>
      </c>
      <c r="AQ236" s="3">
        <v>17.024539877300615</v>
      </c>
      <c r="AR236" s="3">
        <v>30.116959064327485</v>
      </c>
      <c r="AS236" s="3">
        <v>21.529175050301813</v>
      </c>
      <c r="AT236" s="3">
        <v>59.535256410256409</v>
      </c>
      <c r="AU236" s="3">
        <v>76.17617617617617</v>
      </c>
      <c r="AV236" s="3">
        <v>66.933689363595903</v>
      </c>
      <c r="AW236" s="3">
        <v>45.272435897435898</v>
      </c>
      <c r="AX236" s="3">
        <v>55.755755755755757</v>
      </c>
      <c r="AY236" s="3">
        <v>49.933244325767696</v>
      </c>
      <c r="AZ236" s="3">
        <v>88.081395348837205</v>
      </c>
      <c r="BA236" s="3">
        <v>86.231884057971016</v>
      </c>
      <c r="BB236" s="3">
        <v>87.071240105540895</v>
      </c>
    </row>
    <row r="237" spans="1:54" ht="12" customHeight="1" x14ac:dyDescent="0.25">
      <c r="A237" s="11" t="s">
        <v>21</v>
      </c>
      <c r="B237" s="11" t="s">
        <v>27</v>
      </c>
      <c r="C237" s="11" t="s">
        <v>231</v>
      </c>
      <c r="D237" s="2">
        <v>91.981132075471706</v>
      </c>
      <c r="E237" s="2">
        <v>93.188053095379203</v>
      </c>
      <c r="F237" s="2">
        <v>92.651947271502337</v>
      </c>
      <c r="G237" s="2">
        <v>76.981132075471706</v>
      </c>
      <c r="H237" s="2">
        <v>70.569593606209494</v>
      </c>
      <c r="I237" s="2">
        <v>73.417553875925861</v>
      </c>
      <c r="J237" s="2">
        <v>100.6198347107438</v>
      </c>
      <c r="K237" s="2">
        <v>100.19685039370079</v>
      </c>
      <c r="L237" s="2">
        <v>100.40322580645162</v>
      </c>
      <c r="M237" s="2">
        <v>95.661157024793397</v>
      </c>
      <c r="N237" s="2">
        <v>96.062992125984252</v>
      </c>
      <c r="O237" s="2">
        <v>95.866935483870975</v>
      </c>
      <c r="P237" s="2">
        <v>99.167761717038985</v>
      </c>
      <c r="Q237" s="2">
        <v>95.090439276485796</v>
      </c>
      <c r="R237" s="2">
        <v>97.111834961997829</v>
      </c>
      <c r="S237" s="2">
        <v>95.532194480946131</v>
      </c>
      <c r="T237" s="2">
        <v>95.305770887166247</v>
      </c>
      <c r="U237" s="2">
        <v>95.418023887079272</v>
      </c>
      <c r="V237" s="2">
        <v>95.008605851979354</v>
      </c>
      <c r="W237" s="2">
        <v>92.635983263598334</v>
      </c>
      <c r="X237" s="2">
        <v>93.805685193041995</v>
      </c>
      <c r="Y237" s="2">
        <v>94.492254733218601</v>
      </c>
      <c r="Z237" s="2">
        <v>92.552301255230134</v>
      </c>
      <c r="AA237" s="2">
        <v>93.508697496817987</v>
      </c>
      <c r="AB237" s="2">
        <v>97.764876632801148</v>
      </c>
      <c r="AC237" s="2">
        <v>94.256468581177131</v>
      </c>
      <c r="AD237" s="2">
        <v>95.992530881930477</v>
      </c>
      <c r="AE237" s="2">
        <v>95.181422351233664</v>
      </c>
      <c r="AF237" s="2">
        <v>94.370201876599367</v>
      </c>
      <c r="AG237" s="2">
        <v>94.77161735133582</v>
      </c>
      <c r="AH237" s="2">
        <v>96.310432569974552</v>
      </c>
      <c r="AI237" s="2">
        <v>90.249702734839474</v>
      </c>
      <c r="AJ237" s="2">
        <v>93.177627535341117</v>
      </c>
      <c r="AK237" s="2">
        <v>69.720101781170484</v>
      </c>
      <c r="AL237" s="2">
        <v>68.014268727705115</v>
      </c>
      <c r="AM237" s="2">
        <v>68.838352796558084</v>
      </c>
      <c r="AN237" s="2">
        <v>34.293193717277489</v>
      </c>
      <c r="AO237" s="2">
        <v>50.927835051546396</v>
      </c>
      <c r="AP237" s="2">
        <v>40.75260208166533</v>
      </c>
      <c r="AQ237" s="2">
        <v>19.895287958115183</v>
      </c>
      <c r="AR237" s="2">
        <v>27.216494845360828</v>
      </c>
      <c r="AS237" s="2">
        <v>22.738190552441953</v>
      </c>
      <c r="AT237" s="2">
        <v>65.741935483870961</v>
      </c>
      <c r="AU237" s="2">
        <v>75.867269984917044</v>
      </c>
      <c r="AV237" s="2">
        <v>70.410292072322662</v>
      </c>
      <c r="AW237" s="2">
        <v>45.161290322580648</v>
      </c>
      <c r="AX237" s="2">
        <v>53.092006033182507</v>
      </c>
      <c r="AY237" s="2">
        <v>48.817802503477047</v>
      </c>
      <c r="AZ237" s="2">
        <v>87.378640776699029</v>
      </c>
      <c r="BA237" s="2">
        <v>87.262872628726285</v>
      </c>
      <c r="BB237" s="2">
        <v>87.315634218289077</v>
      </c>
    </row>
    <row r="238" spans="1:54" ht="12" customHeight="1" x14ac:dyDescent="0.25">
      <c r="A238" s="11" t="s">
        <v>21</v>
      </c>
      <c r="B238" s="11" t="s">
        <v>27</v>
      </c>
      <c r="C238" s="11" t="s">
        <v>232</v>
      </c>
      <c r="D238" s="3">
        <v>94.522744935150342</v>
      </c>
      <c r="E238" s="3">
        <v>86.488003905552176</v>
      </c>
      <c r="F238" s="3">
        <v>89.531020336036107</v>
      </c>
      <c r="G238" s="3">
        <v>91.652984178105925</v>
      </c>
      <c r="H238" s="3">
        <v>72.273793402743351</v>
      </c>
      <c r="I238" s="3">
        <v>79.613320056019973</v>
      </c>
      <c r="J238" s="3">
        <v>102.53456221198157</v>
      </c>
      <c r="K238" s="3">
        <v>101.23456790123456</v>
      </c>
      <c r="L238" s="3">
        <v>101.84782608695653</v>
      </c>
      <c r="M238" s="3">
        <v>95.622119815668199</v>
      </c>
      <c r="N238" s="3">
        <v>96.296296296296291</v>
      </c>
      <c r="O238" s="3">
        <v>95.978260869565219</v>
      </c>
      <c r="P238" s="3">
        <v>123.05699481865284</v>
      </c>
      <c r="Q238" s="3">
        <v>118.00295130349238</v>
      </c>
      <c r="R238" s="3">
        <v>120.4642947262175</v>
      </c>
      <c r="S238" s="3">
        <v>95.284974093264239</v>
      </c>
      <c r="T238" s="3">
        <v>95.573044761436307</v>
      </c>
      <c r="U238" s="3">
        <v>95.432752964925555</v>
      </c>
      <c r="V238" s="3">
        <v>136.76939426142403</v>
      </c>
      <c r="W238" s="3">
        <v>126.36447733580017</v>
      </c>
      <c r="X238" s="3">
        <v>131.20672601384769</v>
      </c>
      <c r="Y238" s="3">
        <v>93.836344314558971</v>
      </c>
      <c r="Z238" s="3">
        <v>87.974098057354297</v>
      </c>
      <c r="AA238" s="3">
        <v>90.702274975272019</v>
      </c>
      <c r="AB238" s="3">
        <v>127.55137582723789</v>
      </c>
      <c r="AC238" s="3">
        <v>120.90558766859344</v>
      </c>
      <c r="AD238" s="3">
        <v>124.09356725146199</v>
      </c>
      <c r="AE238" s="3">
        <v>94.810170672239636</v>
      </c>
      <c r="AF238" s="3">
        <v>92.935131663455365</v>
      </c>
      <c r="AG238" s="3">
        <v>93.834586466165405</v>
      </c>
      <c r="AH238" s="3">
        <v>119.33139534883721</v>
      </c>
      <c r="AI238" s="3">
        <v>124.95867768595042</v>
      </c>
      <c r="AJ238" s="3">
        <v>121.96442382057232</v>
      </c>
      <c r="AK238" s="3">
        <v>73.691860465116278</v>
      </c>
      <c r="AL238" s="3">
        <v>80.991735537190081</v>
      </c>
      <c r="AM238" s="3">
        <v>77.10750193348801</v>
      </c>
      <c r="AN238" s="3">
        <v>40.735068912710567</v>
      </c>
      <c r="AO238" s="3">
        <v>50.522648083623693</v>
      </c>
      <c r="AP238" s="3">
        <v>45.313773431132844</v>
      </c>
      <c r="AQ238" s="3">
        <v>22.664624808575802</v>
      </c>
      <c r="AR238" s="3">
        <v>28.919860627177698</v>
      </c>
      <c r="AS238" s="3">
        <v>25.590872045639774</v>
      </c>
      <c r="AT238" s="3">
        <v>81.058911260253538</v>
      </c>
      <c r="AU238" s="3">
        <v>88.719253604749795</v>
      </c>
      <c r="AV238" s="3">
        <v>84.642857142857139</v>
      </c>
      <c r="AW238" s="3">
        <v>48.844146159582401</v>
      </c>
      <c r="AX238" s="3">
        <v>55.640373197625109</v>
      </c>
      <c r="AY238" s="3">
        <v>52.023809523809526</v>
      </c>
      <c r="AZ238" s="3">
        <v>87.470449172576821</v>
      </c>
      <c r="BA238" s="3">
        <v>87.242798353909464</v>
      </c>
      <c r="BB238" s="3">
        <v>87.348734873487345</v>
      </c>
    </row>
    <row r="239" spans="1:54" ht="12" customHeight="1" x14ac:dyDescent="0.25">
      <c r="A239" s="11" t="s">
        <v>21</v>
      </c>
      <c r="B239" s="11" t="s">
        <v>27</v>
      </c>
      <c r="C239" s="11" t="s">
        <v>233</v>
      </c>
      <c r="D239" s="2">
        <v>70.623145400593472</v>
      </c>
      <c r="E239" s="2">
        <v>60.741072120032364</v>
      </c>
      <c r="F239" s="2">
        <v>64.905876752956672</v>
      </c>
      <c r="G239" s="2">
        <v>71.810089020771514</v>
      </c>
      <c r="H239" s="2">
        <v>48.852250174830303</v>
      </c>
      <c r="I239" s="2">
        <v>58.527842621163245</v>
      </c>
      <c r="J239" s="2">
        <v>105.52147239263805</v>
      </c>
      <c r="K239" s="2">
        <v>101.19047619047619</v>
      </c>
      <c r="L239" s="2">
        <v>103.32326283987915</v>
      </c>
      <c r="M239" s="2">
        <v>95.705521472392647</v>
      </c>
      <c r="N239" s="2">
        <v>97.61904761904762</v>
      </c>
      <c r="O239" s="2">
        <v>96.676737160120851</v>
      </c>
      <c r="P239" s="2">
        <v>96.261682242990645</v>
      </c>
      <c r="Q239" s="2">
        <v>96.527777777777771</v>
      </c>
      <c r="R239" s="2">
        <v>96.387520525451563</v>
      </c>
      <c r="S239" s="2">
        <v>96.573208722741427</v>
      </c>
      <c r="T239" s="2">
        <v>96.990740740740733</v>
      </c>
      <c r="U239" s="2">
        <v>96.770662287903676</v>
      </c>
      <c r="V239" s="2">
        <v>108.08625336927224</v>
      </c>
      <c r="W239" s="2">
        <v>97.19101123595506</v>
      </c>
      <c r="X239" s="2">
        <v>102.75103163686383</v>
      </c>
      <c r="Y239" s="2">
        <v>90.835579514824801</v>
      </c>
      <c r="Z239" s="2">
        <v>97.19101123595506</v>
      </c>
      <c r="AA239" s="2">
        <v>93.947730398899594</v>
      </c>
      <c r="AB239" s="2">
        <v>99.550224887556226</v>
      </c>
      <c r="AC239" s="2">
        <v>96.721311475409848</v>
      </c>
      <c r="AD239" s="2">
        <v>98.198903680501175</v>
      </c>
      <c r="AE239" s="2">
        <v>94.977511244377808</v>
      </c>
      <c r="AF239" s="2">
        <v>97.049180327868854</v>
      </c>
      <c r="AG239" s="2">
        <v>95.967110415035236</v>
      </c>
      <c r="AH239" s="2">
        <v>85</v>
      </c>
      <c r="AI239" s="2">
        <v>88.265306122448976</v>
      </c>
      <c r="AJ239" s="2">
        <v>86.616161616161619</v>
      </c>
      <c r="AK239" s="2">
        <v>78.5</v>
      </c>
      <c r="AL239" s="2">
        <v>83.928571428571431</v>
      </c>
      <c r="AM239" s="2">
        <v>81.186868686868692</v>
      </c>
      <c r="AN239" s="2">
        <v>15.531335149863761</v>
      </c>
      <c r="AO239" s="2">
        <v>21.608040201005025</v>
      </c>
      <c r="AP239" s="2">
        <v>17.667844522968199</v>
      </c>
      <c r="AQ239" s="2">
        <v>8.9918256130790191</v>
      </c>
      <c r="AR239" s="2">
        <v>9.0452261306532655</v>
      </c>
      <c r="AS239" s="2">
        <v>9.010600706713781</v>
      </c>
      <c r="AT239" s="2">
        <v>51.760104302477181</v>
      </c>
      <c r="AU239" s="2">
        <v>65.820642978003377</v>
      </c>
      <c r="AV239" s="2">
        <v>57.879234167893962</v>
      </c>
      <c r="AW239" s="2">
        <v>45.241199478487616</v>
      </c>
      <c r="AX239" s="2">
        <v>58.714043993231812</v>
      </c>
      <c r="AY239" s="2">
        <v>51.104565537555231</v>
      </c>
      <c r="AZ239" s="2">
        <v>85.217391304347828</v>
      </c>
      <c r="BA239" s="2">
        <v>79.012345679012341</v>
      </c>
      <c r="BB239" s="2">
        <v>82.653061224489804</v>
      </c>
    </row>
    <row r="240" spans="1:54" ht="12" customHeight="1" x14ac:dyDescent="0.25">
      <c r="A240" s="11" t="s">
        <v>21</v>
      </c>
      <c r="B240" s="11" t="s">
        <v>28</v>
      </c>
      <c r="C240" s="11" t="s">
        <v>278</v>
      </c>
      <c r="D240" s="2">
        <v>72.167832167832159</v>
      </c>
      <c r="E240" s="2">
        <v>97.229256373420583</v>
      </c>
      <c r="F240" s="2">
        <v>83.491218506012288</v>
      </c>
      <c r="G240" s="2">
        <v>51.398601398601393</v>
      </c>
      <c r="H240" s="2">
        <v>69.825198948800292</v>
      </c>
      <c r="I240" s="2">
        <v>59.724204973538633</v>
      </c>
      <c r="J240" s="2">
        <v>105.08083140877598</v>
      </c>
      <c r="K240" s="2">
        <v>101.48305084745763</v>
      </c>
      <c r="L240" s="2">
        <v>103.20441988950276</v>
      </c>
      <c r="M240" s="2">
        <v>96.073903002309464</v>
      </c>
      <c r="N240" s="2">
        <v>96.610169491525426</v>
      </c>
      <c r="O240" s="2">
        <v>96.353591160220986</v>
      </c>
      <c r="P240" s="2">
        <v>118.34291187739464</v>
      </c>
      <c r="Q240" s="2">
        <v>105.76515472657906</v>
      </c>
      <c r="R240" s="2">
        <v>111.67078929615471</v>
      </c>
      <c r="S240" s="2">
        <v>95.785440613026822</v>
      </c>
      <c r="T240" s="2">
        <v>95.676133955065708</v>
      </c>
      <c r="U240" s="2">
        <v>95.727456712390378</v>
      </c>
      <c r="V240" s="2">
        <v>94.565217391304344</v>
      </c>
      <c r="W240" s="2">
        <v>99.475982532751104</v>
      </c>
      <c r="X240" s="2">
        <v>96.967108073472872</v>
      </c>
      <c r="Y240" s="2">
        <v>93.227424749163873</v>
      </c>
      <c r="Z240" s="2">
        <v>93.624454148471628</v>
      </c>
      <c r="AA240" s="2">
        <v>93.42161469457497</v>
      </c>
      <c r="AB240" s="2">
        <v>109.68331303288672</v>
      </c>
      <c r="AC240" s="2">
        <v>103.71004566210046</v>
      </c>
      <c r="AD240" s="2">
        <v>106.59988214496171</v>
      </c>
      <c r="AE240" s="2">
        <v>94.853836784409253</v>
      </c>
      <c r="AF240" s="2">
        <v>95.00570776255708</v>
      </c>
      <c r="AG240" s="2">
        <v>94.932233352975842</v>
      </c>
      <c r="AH240" s="2">
        <v>88.484848484848484</v>
      </c>
      <c r="AI240" s="2">
        <v>89.205397301349322</v>
      </c>
      <c r="AJ240" s="2">
        <v>88.847023360964585</v>
      </c>
      <c r="AK240" s="2">
        <v>68.181818181818187</v>
      </c>
      <c r="AL240" s="2">
        <v>69.715142428785612</v>
      </c>
      <c r="AM240" s="2">
        <v>68.952524491333833</v>
      </c>
      <c r="AN240" s="2">
        <v>21.549636803874094</v>
      </c>
      <c r="AO240" s="2">
        <v>32.476635514018689</v>
      </c>
      <c r="AP240" s="2">
        <v>25.279106858054227</v>
      </c>
      <c r="AQ240" s="2">
        <v>12.469733656174334</v>
      </c>
      <c r="AR240" s="2">
        <v>17.990654205607477</v>
      </c>
      <c r="AS240" s="2">
        <v>14.354066985645934</v>
      </c>
      <c r="AT240" s="2">
        <v>51.278600269179009</v>
      </c>
      <c r="AU240" s="2">
        <v>67.031963470319639</v>
      </c>
      <c r="AV240" s="2">
        <v>57.962030220844639</v>
      </c>
      <c r="AW240" s="2">
        <v>37.213997308209962</v>
      </c>
      <c r="AX240" s="2">
        <v>49.497716894977174</v>
      </c>
      <c r="AY240" s="2">
        <v>42.42541650523053</v>
      </c>
      <c r="AZ240" s="2">
        <v>87.292817679558013</v>
      </c>
      <c r="BA240" s="2">
        <v>87.064676616915435</v>
      </c>
      <c r="BB240" s="2">
        <v>87.172774869109958</v>
      </c>
    </row>
    <row r="241" spans="1:54" ht="12" customHeight="1" x14ac:dyDescent="0.25">
      <c r="A241" s="11" t="s">
        <v>21</v>
      </c>
      <c r="B241" s="11" t="s">
        <v>28</v>
      </c>
      <c r="C241" s="11" t="s">
        <v>279</v>
      </c>
      <c r="D241" s="3">
        <v>72.383430529893673</v>
      </c>
      <c r="E241" s="3">
        <v>77.600979192166463</v>
      </c>
      <c r="F241" s="3">
        <v>75.010803979411563</v>
      </c>
      <c r="G241" s="3">
        <v>63.071668454864465</v>
      </c>
      <c r="H241" s="3">
        <v>76.866585067319463</v>
      </c>
      <c r="I241" s="3">
        <v>70.018301824660256</v>
      </c>
      <c r="J241" s="3">
        <v>120.54794520547945</v>
      </c>
      <c r="K241" s="3">
        <v>103.31034482758621</v>
      </c>
      <c r="L241" s="3">
        <v>111.50506512301013</v>
      </c>
      <c r="M241" s="3">
        <v>96.04261796042617</v>
      </c>
      <c r="N241" s="3">
        <v>96</v>
      </c>
      <c r="O241" s="3">
        <v>96.020260492040521</v>
      </c>
      <c r="P241" s="3">
        <v>118.70431893687707</v>
      </c>
      <c r="Q241" s="3">
        <v>103.32307692307693</v>
      </c>
      <c r="R241" s="3">
        <v>110.71884984025559</v>
      </c>
      <c r="S241" s="3">
        <v>95.083056478405311</v>
      </c>
      <c r="T241" s="3">
        <v>95.138461538461542</v>
      </c>
      <c r="U241" s="3">
        <v>95.111821086261983</v>
      </c>
      <c r="V241" s="3">
        <v>95.501519756838917</v>
      </c>
      <c r="W241" s="3">
        <v>94.45438282647585</v>
      </c>
      <c r="X241" s="3">
        <v>94.972907886815179</v>
      </c>
      <c r="Y241" s="3">
        <v>94.954407294832833</v>
      </c>
      <c r="Z241" s="3">
        <v>92.784734645199762</v>
      </c>
      <c r="AA241" s="3">
        <v>93.859121011438901</v>
      </c>
      <c r="AB241" s="3">
        <v>110.50483351235232</v>
      </c>
      <c r="AC241" s="3">
        <v>100.30444489547391</v>
      </c>
      <c r="AD241" s="3">
        <v>105.2598622417032</v>
      </c>
      <c r="AE241" s="3">
        <v>95.037593984962413</v>
      </c>
      <c r="AF241" s="3">
        <v>94.337324944185099</v>
      </c>
      <c r="AG241" s="3">
        <v>94.677520350657488</v>
      </c>
      <c r="AH241" s="3">
        <v>87.396121883656519</v>
      </c>
      <c r="AI241" s="3">
        <v>86.50306748466258</v>
      </c>
      <c r="AJ241" s="3">
        <v>86.922576447625246</v>
      </c>
      <c r="AK241" s="3">
        <v>71.329639889196685</v>
      </c>
      <c r="AL241" s="3">
        <v>68.220858895705518</v>
      </c>
      <c r="AM241" s="3">
        <v>69.681197137280421</v>
      </c>
      <c r="AN241" s="3">
        <v>20.865704772475027</v>
      </c>
      <c r="AO241" s="3">
        <v>34.969325153374236</v>
      </c>
      <c r="AP241" s="3">
        <v>25.827338129496404</v>
      </c>
      <c r="AQ241" s="3">
        <v>16.648168701442842</v>
      </c>
      <c r="AR241" s="3">
        <v>21.063394683026587</v>
      </c>
      <c r="AS241" s="3">
        <v>18.201438848920862</v>
      </c>
      <c r="AT241" s="3">
        <v>50.46210720887246</v>
      </c>
      <c r="AU241" s="3">
        <v>67.177914110429455</v>
      </c>
      <c r="AV241" s="3">
        <v>57.909121967885206</v>
      </c>
      <c r="AW241" s="3">
        <v>40.973505853357977</v>
      </c>
      <c r="AX241" s="3">
        <v>50.536809815950924</v>
      </c>
      <c r="AY241" s="3">
        <v>45.234028015032457</v>
      </c>
      <c r="AZ241" s="3">
        <v>86.857142857142861</v>
      </c>
      <c r="BA241" s="3">
        <v>86.530612244897952</v>
      </c>
      <c r="BB241" s="3">
        <v>86.699507389162562</v>
      </c>
    </row>
    <row r="242" spans="1:54" ht="12" customHeight="1" x14ac:dyDescent="0.25">
      <c r="A242" s="11" t="s">
        <v>21</v>
      </c>
      <c r="B242" s="11" t="s">
        <v>28</v>
      </c>
      <c r="C242" s="11" t="s">
        <v>280</v>
      </c>
      <c r="D242" s="2">
        <v>100.3144247653842</v>
      </c>
      <c r="E242" s="2">
        <v>133.98112159911159</v>
      </c>
      <c r="F242" s="2">
        <v>118.03888435079055</v>
      </c>
      <c r="G242" s="2">
        <v>51.175789618771383</v>
      </c>
      <c r="H242" s="2">
        <v>55.413659078289832</v>
      </c>
      <c r="I242" s="2">
        <v>53.406894925431985</v>
      </c>
      <c r="J242" s="2">
        <v>125.07836990595611</v>
      </c>
      <c r="K242" s="2">
        <v>128.32579185520362</v>
      </c>
      <c r="L242" s="2">
        <v>126.81862269641124</v>
      </c>
      <c r="M242" s="2">
        <v>95.715778474399158</v>
      </c>
      <c r="N242" s="2">
        <v>96.199095022624434</v>
      </c>
      <c r="O242" s="2">
        <v>95.974781765276433</v>
      </c>
      <c r="P242" s="2">
        <v>137.28740581270182</v>
      </c>
      <c r="Q242" s="2">
        <v>143.88977635782749</v>
      </c>
      <c r="R242" s="2">
        <v>140.71273179322489</v>
      </c>
      <c r="S242" s="2">
        <v>95.629709364908493</v>
      </c>
      <c r="T242" s="2">
        <v>95.147763578274763</v>
      </c>
      <c r="U242" s="2">
        <v>95.379674712524604</v>
      </c>
      <c r="V242" s="2">
        <v>99.441964285714292</v>
      </c>
      <c r="W242" s="2">
        <v>105</v>
      </c>
      <c r="X242" s="2">
        <v>102.32641374373658</v>
      </c>
      <c r="Y242" s="2">
        <v>93.824404761904759</v>
      </c>
      <c r="Z242" s="2">
        <v>92.41379310344827</v>
      </c>
      <c r="AA242" s="2">
        <v>93.092340730136002</v>
      </c>
      <c r="AB242" s="2">
        <v>123.41470066821219</v>
      </c>
      <c r="AC242" s="2">
        <v>129.62822458270105</v>
      </c>
      <c r="AD242" s="2">
        <v>126.63867200314941</v>
      </c>
      <c r="AE242" s="2">
        <v>94.967953088776767</v>
      </c>
      <c r="AF242" s="2">
        <v>94.145169448659587</v>
      </c>
      <c r="AG242" s="2">
        <v>94.541040614132939</v>
      </c>
      <c r="AH242" s="2">
        <v>86.337395766517005</v>
      </c>
      <c r="AI242" s="2">
        <v>105.5258467023173</v>
      </c>
      <c r="AJ242" s="2">
        <v>96.298581122763721</v>
      </c>
      <c r="AK242" s="2">
        <v>76.97241821680565</v>
      </c>
      <c r="AL242" s="2">
        <v>81.75876411170529</v>
      </c>
      <c r="AM242" s="2">
        <v>79.457125231338679</v>
      </c>
      <c r="AN242" s="2">
        <v>49.02615470228158</v>
      </c>
      <c r="AO242" s="2">
        <v>51.578384162653819</v>
      </c>
      <c r="AP242" s="2">
        <v>50.327332242225864</v>
      </c>
      <c r="AQ242" s="2">
        <v>28.213689482470787</v>
      </c>
      <c r="AR242" s="2">
        <v>30.711610486891384</v>
      </c>
      <c r="AS242" s="2">
        <v>29.487179487179489</v>
      </c>
      <c r="AT242" s="2">
        <v>66.358760429082238</v>
      </c>
      <c r="AU242" s="2">
        <v>77.13963963963964</v>
      </c>
      <c r="AV242" s="2">
        <v>71.902142443543724</v>
      </c>
      <c r="AW242" s="2">
        <v>50.86412395709177</v>
      </c>
      <c r="AX242" s="2">
        <v>54.898648648648646</v>
      </c>
      <c r="AY242" s="2">
        <v>52.938621887666478</v>
      </c>
      <c r="AZ242" s="2">
        <v>87.620064034151554</v>
      </c>
      <c r="BA242" s="2">
        <v>86.939942802669208</v>
      </c>
      <c r="BB242" s="2">
        <v>87.26082578046325</v>
      </c>
    </row>
    <row r="243" spans="1:54" ht="12" customHeight="1" x14ac:dyDescent="0.25">
      <c r="A243" s="11" t="s">
        <v>21</v>
      </c>
      <c r="B243" s="11" t="s">
        <v>28</v>
      </c>
      <c r="C243" s="11" t="s">
        <v>281</v>
      </c>
      <c r="D243" s="3">
        <v>82.989690721649481</v>
      </c>
      <c r="E243" s="3">
        <v>61.671544108998532</v>
      </c>
      <c r="F243" s="3">
        <v>71.571152019565361</v>
      </c>
      <c r="G243" s="3">
        <v>61.082474226804123</v>
      </c>
      <c r="H243" s="3">
        <v>43.125391351582309</v>
      </c>
      <c r="I243" s="3">
        <v>51.464206301694148</v>
      </c>
      <c r="J243" s="3">
        <v>102.1276595744681</v>
      </c>
      <c r="K243" s="3">
        <v>100.45662100456622</v>
      </c>
      <c r="L243" s="3">
        <v>101.39720558882236</v>
      </c>
      <c r="M243" s="3">
        <v>95.390070921985824</v>
      </c>
      <c r="N243" s="3">
        <v>96.347031963470329</v>
      </c>
      <c r="O243" s="3">
        <v>95.808383233532936</v>
      </c>
      <c r="P243" s="3">
        <v>116.45326504481434</v>
      </c>
      <c r="Q243" s="3">
        <v>96.182183523107838</v>
      </c>
      <c r="R243" s="3">
        <v>106.54664484451719</v>
      </c>
      <c r="S243" s="3">
        <v>96.222791293213831</v>
      </c>
      <c r="T243" s="3">
        <v>95.311453449430672</v>
      </c>
      <c r="U243" s="3">
        <v>95.777414075286416</v>
      </c>
      <c r="V243" s="3">
        <v>101.7948717948718</v>
      </c>
      <c r="W243" s="3">
        <v>97.822931785195934</v>
      </c>
      <c r="X243" s="3">
        <v>99.931926480599046</v>
      </c>
      <c r="Y243" s="3">
        <v>92.179487179487182</v>
      </c>
      <c r="Z243" s="3">
        <v>89.985486211901303</v>
      </c>
      <c r="AA243" s="3">
        <v>91.150442477876112</v>
      </c>
      <c r="AB243" s="3">
        <v>111.57130657557643</v>
      </c>
      <c r="AC243" s="3">
        <v>96.700274977085243</v>
      </c>
      <c r="AD243" s="3">
        <v>104.39876215738285</v>
      </c>
      <c r="AE243" s="3">
        <v>94.876174210076854</v>
      </c>
      <c r="AF243" s="3">
        <v>93.629697525206225</v>
      </c>
      <c r="AG243" s="3">
        <v>94.274977895667547</v>
      </c>
      <c r="AH243" s="3">
        <v>88.584474885844756</v>
      </c>
      <c r="AI243" s="3">
        <v>87.909319899244323</v>
      </c>
      <c r="AJ243" s="3">
        <v>88.263473053892213</v>
      </c>
      <c r="AK243" s="3">
        <v>71.917808219178085</v>
      </c>
      <c r="AL243" s="3">
        <v>83.879093198992436</v>
      </c>
      <c r="AM243" s="3">
        <v>77.604790419161674</v>
      </c>
      <c r="AN243" s="3">
        <v>25.5859375</v>
      </c>
      <c r="AO243" s="3">
        <v>35.424354243542439</v>
      </c>
      <c r="AP243" s="3">
        <v>28.991060025542783</v>
      </c>
      <c r="AQ243" s="3">
        <v>13.671875</v>
      </c>
      <c r="AR243" s="3">
        <v>17.712177121771219</v>
      </c>
      <c r="AS243" s="3">
        <v>15.070242656449553</v>
      </c>
      <c r="AT243" s="3">
        <v>54.631578947368418</v>
      </c>
      <c r="AU243" s="3">
        <v>66.616766467065872</v>
      </c>
      <c r="AV243" s="3">
        <v>59.57972805933251</v>
      </c>
      <c r="AW243" s="3">
        <v>40.526315789473685</v>
      </c>
      <c r="AX243" s="3">
        <v>57.035928143712574</v>
      </c>
      <c r="AY243" s="3">
        <v>47.342398022249689</v>
      </c>
      <c r="AZ243" s="3">
        <v>75.423728813559322</v>
      </c>
      <c r="BA243" s="3">
        <v>81.372549019607845</v>
      </c>
      <c r="BB243" s="3">
        <v>78.181818181818173</v>
      </c>
    </row>
    <row r="244" spans="1:54" ht="12" customHeight="1" x14ac:dyDescent="0.25">
      <c r="A244" s="11" t="s">
        <v>21</v>
      </c>
      <c r="B244" s="11" t="s">
        <v>28</v>
      </c>
      <c r="C244" s="11" t="s">
        <v>282</v>
      </c>
      <c r="D244" s="2">
        <v>80.388106606935182</v>
      </c>
      <c r="E244" s="2">
        <v>74.078164730041422</v>
      </c>
      <c r="F244" s="2">
        <v>76.4965536612535</v>
      </c>
      <c r="G244" s="2">
        <v>68.566326223562371</v>
      </c>
      <c r="H244" s="2">
        <v>56.20145059684134</v>
      </c>
      <c r="I244" s="2">
        <v>60.94049240338753</v>
      </c>
      <c r="J244" s="2">
        <v>112.69430051813472</v>
      </c>
      <c r="K244" s="2">
        <v>100.75187969924812</v>
      </c>
      <c r="L244" s="2">
        <v>106.62420382165605</v>
      </c>
      <c r="M244" s="2">
        <v>95.595854922279798</v>
      </c>
      <c r="N244" s="2">
        <v>96.491228070175438</v>
      </c>
      <c r="O244" s="2">
        <v>96.050955414012748</v>
      </c>
      <c r="P244" s="2">
        <v>143.71014492753622</v>
      </c>
      <c r="Q244" s="2">
        <v>108.03618946248005</v>
      </c>
      <c r="R244" s="2">
        <v>125.11098779134295</v>
      </c>
      <c r="S244" s="2">
        <v>95.826086956521735</v>
      </c>
      <c r="T244" s="2">
        <v>95.476317189994688</v>
      </c>
      <c r="U244" s="2">
        <v>95.643729189789127</v>
      </c>
      <c r="V244" s="2">
        <v>101.32211538461539</v>
      </c>
      <c r="W244" s="2">
        <v>99.379844961240309</v>
      </c>
      <c r="X244" s="2">
        <v>100.47393364928911</v>
      </c>
      <c r="Y244" s="2">
        <v>92.788461538461533</v>
      </c>
      <c r="Z244" s="2">
        <v>92.713178294573638</v>
      </c>
      <c r="AA244" s="2">
        <v>92.755585646580911</v>
      </c>
      <c r="AB244" s="2">
        <v>129.91787250684396</v>
      </c>
      <c r="AC244" s="2">
        <v>105.82408874801902</v>
      </c>
      <c r="AD244" s="2">
        <v>117.94922259397755</v>
      </c>
      <c r="AE244" s="2">
        <v>94.837700430191632</v>
      </c>
      <c r="AF244" s="2">
        <v>94.770206022187011</v>
      </c>
      <c r="AG244" s="2">
        <v>94.80417240700649</v>
      </c>
      <c r="AH244" s="2">
        <v>84.594594594594597</v>
      </c>
      <c r="AI244" s="2">
        <v>86.666666666666671</v>
      </c>
      <c r="AJ244" s="2">
        <v>85.61643835616438</v>
      </c>
      <c r="AK244" s="2">
        <v>80</v>
      </c>
      <c r="AL244" s="2">
        <v>81.944444444444443</v>
      </c>
      <c r="AM244" s="2">
        <v>80.958904109589042</v>
      </c>
      <c r="AN244" s="2">
        <v>23.333333333333332</v>
      </c>
      <c r="AO244" s="2">
        <v>34.81481481481481</v>
      </c>
      <c r="AP244" s="2">
        <v>27.160493827160494</v>
      </c>
      <c r="AQ244" s="2">
        <v>18.888888888888889</v>
      </c>
      <c r="AR244" s="2">
        <v>18.888888888888889</v>
      </c>
      <c r="AS244" s="2">
        <v>18.888888888888889</v>
      </c>
      <c r="AT244" s="2">
        <v>48.241758241758241</v>
      </c>
      <c r="AU244" s="2">
        <v>64.444444444444443</v>
      </c>
      <c r="AV244" s="2">
        <v>54.870129870129865</v>
      </c>
      <c r="AW244" s="2">
        <v>43.736263736263737</v>
      </c>
      <c r="AX244" s="2">
        <v>54.920634920634924</v>
      </c>
      <c r="AY244" s="2">
        <v>48.311688311688307</v>
      </c>
      <c r="AZ244" s="2">
        <v>86.04651162790698</v>
      </c>
      <c r="BA244" s="2">
        <v>85.853658536585371</v>
      </c>
      <c r="BB244" s="2">
        <v>85.961123110151192</v>
      </c>
    </row>
    <row r="245" spans="1:54" ht="12" customHeight="1" x14ac:dyDescent="0.25">
      <c r="A245" s="11" t="s">
        <v>21</v>
      </c>
      <c r="B245" s="11" t="s">
        <v>28</v>
      </c>
      <c r="C245" s="11" t="s">
        <v>283</v>
      </c>
      <c r="D245" s="3">
        <v>79.402123206081413</v>
      </c>
      <c r="E245" s="3">
        <v>69.756838905775069</v>
      </c>
      <c r="F245" s="3">
        <v>73.836665212419916</v>
      </c>
      <c r="G245" s="3">
        <v>78.158225714602338</v>
      </c>
      <c r="H245" s="3">
        <v>68.389057750759875</v>
      </c>
      <c r="I245" s="3">
        <v>72.52128519082099</v>
      </c>
      <c r="J245" s="3">
        <v>100.25706940874036</v>
      </c>
      <c r="K245" s="3">
        <v>100.96852300242131</v>
      </c>
      <c r="L245" s="3">
        <v>100.62344139650874</v>
      </c>
      <c r="M245" s="3">
        <v>95.372750642673523</v>
      </c>
      <c r="N245" s="3">
        <v>96.368038740920099</v>
      </c>
      <c r="O245" s="3">
        <v>95.885286783042403</v>
      </c>
      <c r="P245" s="3">
        <v>125.60718057022174</v>
      </c>
      <c r="Q245" s="3">
        <v>118.61182519280206</v>
      </c>
      <c r="R245" s="3">
        <v>122.06303724928367</v>
      </c>
      <c r="S245" s="3">
        <v>96.040126715945078</v>
      </c>
      <c r="T245" s="3">
        <v>95.424164524421599</v>
      </c>
      <c r="U245" s="3">
        <v>95.72805418077624</v>
      </c>
      <c r="V245" s="3">
        <v>97.338792221084958</v>
      </c>
      <c r="W245" s="3">
        <v>93.844601412714425</v>
      </c>
      <c r="X245" s="3">
        <v>95.579268292682926</v>
      </c>
      <c r="Y245" s="3">
        <v>94.063459570112599</v>
      </c>
      <c r="Z245" s="3">
        <v>93.844601412714425</v>
      </c>
      <c r="AA245" s="3">
        <v>93.953252032520325</v>
      </c>
      <c r="AB245" s="3">
        <v>115.98746081504702</v>
      </c>
      <c r="AC245" s="3">
        <v>110.25204359673025</v>
      </c>
      <c r="AD245" s="3">
        <v>113.08765283278801</v>
      </c>
      <c r="AE245" s="3">
        <v>95.367467781260885</v>
      </c>
      <c r="AF245" s="3">
        <v>94.891008174386926</v>
      </c>
      <c r="AG245" s="3">
        <v>95.126571379369722</v>
      </c>
      <c r="AH245" s="3">
        <v>90.938511326860848</v>
      </c>
      <c r="AI245" s="3">
        <v>87.921847246891659</v>
      </c>
      <c r="AJ245" s="3">
        <v>89.500423370025402</v>
      </c>
      <c r="AK245" s="3">
        <v>81.229773462783172</v>
      </c>
      <c r="AL245" s="3">
        <v>69.626998223801067</v>
      </c>
      <c r="AM245" s="3">
        <v>75.698560541913636</v>
      </c>
      <c r="AN245" s="3">
        <v>16.153846153846153</v>
      </c>
      <c r="AO245" s="3">
        <v>32.198142414860683</v>
      </c>
      <c r="AP245" s="3">
        <v>21.479958890030833</v>
      </c>
      <c r="AQ245" s="3">
        <v>8.7692307692307701</v>
      </c>
      <c r="AR245" s="3">
        <v>17.337461300309599</v>
      </c>
      <c r="AS245" s="3">
        <v>11.613566289825282</v>
      </c>
      <c r="AT245" s="3">
        <v>52.602523659305994</v>
      </c>
      <c r="AU245" s="3">
        <v>67.607223476297975</v>
      </c>
      <c r="AV245" s="3">
        <v>58.774373259052929</v>
      </c>
      <c r="AW245" s="3">
        <v>44.085173501577287</v>
      </c>
      <c r="AX245" s="3">
        <v>50.564334085778782</v>
      </c>
      <c r="AY245" s="3">
        <v>46.7502321262767</v>
      </c>
      <c r="AZ245" s="3">
        <v>87.841945288753791</v>
      </c>
      <c r="BA245" s="3">
        <v>87.171052631578945</v>
      </c>
      <c r="BB245" s="3">
        <v>87.519747235387044</v>
      </c>
    </row>
    <row r="246" spans="1:54" ht="12" customHeight="1" x14ac:dyDescent="0.25">
      <c r="A246" s="11" t="s">
        <v>21</v>
      </c>
      <c r="B246" s="11" t="s">
        <v>28</v>
      </c>
      <c r="C246" s="11" t="s">
        <v>284</v>
      </c>
      <c r="D246" s="2">
        <v>77.111371409067516</v>
      </c>
      <c r="E246" s="2">
        <v>63.087248322147651</v>
      </c>
      <c r="F246" s="2">
        <v>70.266245579146926</v>
      </c>
      <c r="G246" s="2">
        <v>63.672875146906378</v>
      </c>
      <c r="H246" s="2">
        <v>52.348993288590606</v>
      </c>
      <c r="I246" s="2">
        <v>58.145727693699676</v>
      </c>
      <c r="J246" s="2">
        <v>101.70940170940172</v>
      </c>
      <c r="K246" s="2">
        <v>102.20588235294117</v>
      </c>
      <c r="L246" s="2">
        <v>101.92616372391653</v>
      </c>
      <c r="M246" s="2">
        <v>95.726495726495727</v>
      </c>
      <c r="N246" s="2">
        <v>97.058823529411754</v>
      </c>
      <c r="O246" s="2">
        <v>96.308186195826636</v>
      </c>
      <c r="P246" s="2">
        <v>93.565525383707197</v>
      </c>
      <c r="Q246" s="2">
        <v>96.275303643724698</v>
      </c>
      <c r="R246" s="2">
        <v>94.708091498805061</v>
      </c>
      <c r="S246" s="2">
        <v>95.159386068476977</v>
      </c>
      <c r="T246" s="2">
        <v>96.194331983805668</v>
      </c>
      <c r="U246" s="2">
        <v>95.595766473199049</v>
      </c>
      <c r="V246" s="2">
        <v>100</v>
      </c>
      <c r="W246" s="2">
        <v>97.606382978723403</v>
      </c>
      <c r="X246" s="2">
        <v>98.899755501222501</v>
      </c>
      <c r="Y246" s="2">
        <v>94.343891402714931</v>
      </c>
      <c r="Z246" s="2">
        <v>84.707446808510639</v>
      </c>
      <c r="AA246" s="2">
        <v>89.914425427872857</v>
      </c>
      <c r="AB246" s="2">
        <v>95.771916214119472</v>
      </c>
      <c r="AC246" s="2">
        <v>96.779063915450422</v>
      </c>
      <c r="AD246" s="2">
        <v>96.210295728368024</v>
      </c>
      <c r="AE246" s="2">
        <v>94.879751745539167</v>
      </c>
      <c r="AF246" s="2">
        <v>91.847005535983897</v>
      </c>
      <c r="AG246" s="2">
        <v>93.559693318729472</v>
      </c>
      <c r="AH246" s="2">
        <v>87.164750957854409</v>
      </c>
      <c r="AI246" s="2">
        <v>86.301369863013704</v>
      </c>
      <c r="AJ246" s="2">
        <v>86.70886075949366</v>
      </c>
      <c r="AK246" s="2">
        <v>79.11877394636015</v>
      </c>
      <c r="AL246" s="2">
        <v>78.253424657534254</v>
      </c>
      <c r="AM246" s="2">
        <v>78.661844484629285</v>
      </c>
      <c r="AN246" s="2">
        <v>14.685314685314687</v>
      </c>
      <c r="AO246" s="2">
        <v>18.095238095238095</v>
      </c>
      <c r="AP246" s="2">
        <v>15.896279594137544</v>
      </c>
      <c r="AQ246" s="2">
        <v>9.79020979020979</v>
      </c>
      <c r="AR246" s="2">
        <v>16.50793650793651</v>
      </c>
      <c r="AS246" s="2">
        <v>12.17587373167982</v>
      </c>
      <c r="AT246" s="2">
        <v>49.268738574040221</v>
      </c>
      <c r="AU246" s="2">
        <v>62.402669632925473</v>
      </c>
      <c r="AV246" s="2">
        <v>55.193176116407429</v>
      </c>
      <c r="AW246" s="2">
        <v>42.870201096892139</v>
      </c>
      <c r="AX246" s="2">
        <v>56.618464961067851</v>
      </c>
      <c r="AY246" s="2">
        <v>49.071751128951327</v>
      </c>
      <c r="AZ246" s="2">
        <v>85.829959514170028</v>
      </c>
      <c r="BA246" s="2">
        <v>87.214611872146122</v>
      </c>
      <c r="BB246" s="2">
        <v>86.480686695278962</v>
      </c>
    </row>
    <row r="247" spans="1:54" ht="12" customHeight="1" x14ac:dyDescent="0.25">
      <c r="A247" s="11" t="s">
        <v>21</v>
      </c>
      <c r="B247" s="11" t="s">
        <v>28</v>
      </c>
      <c r="C247" s="11" t="s">
        <v>285</v>
      </c>
      <c r="D247" s="3">
        <v>66.516667435502043</v>
      </c>
      <c r="E247" s="3">
        <v>61.722488038277518</v>
      </c>
      <c r="F247" s="3">
        <v>64.132271249025877</v>
      </c>
      <c r="G247" s="3">
        <v>43.555397893709518</v>
      </c>
      <c r="H247" s="3">
        <v>54.784688995215312</v>
      </c>
      <c r="I247" s="3">
        <v>49.140311736266582</v>
      </c>
      <c r="J247" s="3">
        <v>108.58369098712446</v>
      </c>
      <c r="K247" s="3">
        <v>100</v>
      </c>
      <c r="L247" s="3">
        <v>104.53514739229024</v>
      </c>
      <c r="M247" s="3">
        <v>95.708154506437765</v>
      </c>
      <c r="N247" s="3">
        <v>96.634615384615387</v>
      </c>
      <c r="O247" s="3">
        <v>96.145124716553283</v>
      </c>
      <c r="P247" s="3">
        <v>95.899772209567203</v>
      </c>
      <c r="Q247" s="3">
        <v>95.553021664766248</v>
      </c>
      <c r="R247" s="3">
        <v>95.745758419853118</v>
      </c>
      <c r="S247" s="3">
        <v>95.535307517084291</v>
      </c>
      <c r="T247" s="3">
        <v>95.324971493728626</v>
      </c>
      <c r="U247" s="3">
        <v>95.441884021271207</v>
      </c>
      <c r="V247" s="3">
        <v>99.127906976744185</v>
      </c>
      <c r="W247" s="3">
        <v>83.687943262411352</v>
      </c>
      <c r="X247" s="3">
        <v>92.172523961661341</v>
      </c>
      <c r="Y247" s="3">
        <v>93.45930232558139</v>
      </c>
      <c r="Z247" s="3">
        <v>76.950354609929079</v>
      </c>
      <c r="AA247" s="3">
        <v>86.022364217252402</v>
      </c>
      <c r="AB247" s="3">
        <v>96.670135275754433</v>
      </c>
      <c r="AC247" s="3">
        <v>92.666091458153588</v>
      </c>
      <c r="AD247" s="3">
        <v>94.885598923283993</v>
      </c>
      <c r="AE247" s="3">
        <v>95.039889004509192</v>
      </c>
      <c r="AF247" s="3">
        <v>90.854184641932704</v>
      </c>
      <c r="AG247" s="3">
        <v>93.174389540472987</v>
      </c>
      <c r="AH247" s="3">
        <v>88.304093567251471</v>
      </c>
      <c r="AI247" s="3">
        <v>86.320754716981128</v>
      </c>
      <c r="AJ247" s="3">
        <v>87.545126353790607</v>
      </c>
      <c r="AK247" s="3">
        <v>74.269005847953224</v>
      </c>
      <c r="AL247" s="3">
        <v>82.547169811320757</v>
      </c>
      <c r="AM247" s="3">
        <v>77.436823104693147</v>
      </c>
      <c r="AN247" s="3">
        <v>24.353741496598641</v>
      </c>
      <c r="AO247" s="3">
        <v>29.050279329608937</v>
      </c>
      <c r="AP247" s="3">
        <v>25.892040256175665</v>
      </c>
      <c r="AQ247" s="3">
        <v>14.693877551020408</v>
      </c>
      <c r="AR247" s="3">
        <v>13.687150837988826</v>
      </c>
      <c r="AS247" s="3">
        <v>14.364135407136322</v>
      </c>
      <c r="AT247" s="3">
        <v>44.661095636025998</v>
      </c>
      <c r="AU247" s="3">
        <v>50.350877192982452</v>
      </c>
      <c r="AV247" s="3">
        <v>46.630236794171225</v>
      </c>
      <c r="AW247" s="3">
        <v>33.611884865366761</v>
      </c>
      <c r="AX247" s="3">
        <v>39.298245614035089</v>
      </c>
      <c r="AY247" s="3">
        <v>35.579842137219188</v>
      </c>
      <c r="AZ247" s="3">
        <v>83.870967741935488</v>
      </c>
      <c r="BA247" s="3">
        <v>80.689655172413794</v>
      </c>
      <c r="BB247" s="3">
        <v>82.596685082872924</v>
      </c>
    </row>
    <row r="248" spans="1:54" ht="12" customHeight="1" x14ac:dyDescent="0.25">
      <c r="A248" s="11" t="s">
        <v>21</v>
      </c>
      <c r="B248" s="11" t="s">
        <v>28</v>
      </c>
      <c r="C248" s="11" t="s">
        <v>286</v>
      </c>
      <c r="D248" s="2">
        <v>90.063781310703035</v>
      </c>
      <c r="E248" s="2">
        <v>88.909426987060996</v>
      </c>
      <c r="F248" s="2">
        <v>89.447221720879483</v>
      </c>
      <c r="G248" s="2">
        <v>83.918252703619771</v>
      </c>
      <c r="H248" s="2">
        <v>88.909426987060996</v>
      </c>
      <c r="I248" s="2">
        <v>86.584120804868988</v>
      </c>
      <c r="J248" s="2">
        <v>102.52808988764045</v>
      </c>
      <c r="K248" s="2">
        <v>101.2779552715655</v>
      </c>
      <c r="L248" s="2">
        <v>101.94319880418534</v>
      </c>
      <c r="M248" s="2">
        <v>96.067415730337075</v>
      </c>
      <c r="N248" s="2">
        <v>96.485623003194888</v>
      </c>
      <c r="O248" s="2">
        <v>96.263079222720478</v>
      </c>
      <c r="P248" s="2">
        <v>123.4617596319724</v>
      </c>
      <c r="Q248" s="2">
        <v>95.795635976583299</v>
      </c>
      <c r="R248" s="2">
        <v>109.09342177998894</v>
      </c>
      <c r="S248" s="2">
        <v>95.342150661299598</v>
      </c>
      <c r="T248" s="2">
        <v>95.316657796700383</v>
      </c>
      <c r="U248" s="2">
        <v>95.328911000552793</v>
      </c>
      <c r="V248" s="2">
        <v>93.814432989690715</v>
      </c>
      <c r="W248" s="2">
        <v>94.822006472491907</v>
      </c>
      <c r="X248" s="2">
        <v>94.294525828835773</v>
      </c>
      <c r="Y248" s="2">
        <v>92.783505154639172</v>
      </c>
      <c r="Z248" s="2">
        <v>93.527508090614887</v>
      </c>
      <c r="AA248" s="2">
        <v>93.138010794140314</v>
      </c>
      <c r="AB248" s="2">
        <v>115.13647642679901</v>
      </c>
      <c r="AC248" s="2">
        <v>95.554665598718472</v>
      </c>
      <c r="AD248" s="2">
        <v>105.18819938962361</v>
      </c>
      <c r="AE248" s="2">
        <v>94.623655913978496</v>
      </c>
      <c r="AF248" s="2">
        <v>94.873848618342009</v>
      </c>
      <c r="AG248" s="2">
        <v>94.750762970498471</v>
      </c>
      <c r="AH248" s="2">
        <v>86.635944700460826</v>
      </c>
      <c r="AI248" s="2">
        <v>87.443946188340803</v>
      </c>
      <c r="AJ248" s="2">
        <v>87.045454545454533</v>
      </c>
      <c r="AK248" s="2">
        <v>81.105990783410135</v>
      </c>
      <c r="AL248" s="2">
        <v>84.304932735426007</v>
      </c>
      <c r="AM248" s="2">
        <v>82.72727272727272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24.575163398692808</v>
      </c>
      <c r="AU248" s="2">
        <v>38.235294117647058</v>
      </c>
      <c r="AV248" s="2">
        <v>30.03921568627451</v>
      </c>
      <c r="AW248" s="2">
        <v>23.006535947712418</v>
      </c>
      <c r="AX248" s="2">
        <v>36.86274509803922</v>
      </c>
      <c r="AY248" s="2">
        <v>28.549019607843139</v>
      </c>
      <c r="AZ248" s="2">
        <v>82.083333333333343</v>
      </c>
      <c r="BA248" s="2">
        <v>86.021505376344081</v>
      </c>
      <c r="BB248" s="2">
        <v>83.802816901408448</v>
      </c>
    </row>
    <row r="249" spans="1:54" ht="12" customHeight="1" x14ac:dyDescent="0.25">
      <c r="A249" s="11" t="s">
        <v>21</v>
      </c>
      <c r="B249" s="11" t="s">
        <v>28</v>
      </c>
      <c r="C249" s="11" t="s">
        <v>287</v>
      </c>
      <c r="D249" s="3">
        <v>58.273454793113686</v>
      </c>
      <c r="E249" s="3">
        <v>58.89328063241107</v>
      </c>
      <c r="F249" s="3">
        <v>58.573298975334936</v>
      </c>
      <c r="G249" s="3">
        <v>57.409229827961575</v>
      </c>
      <c r="H249" s="3">
        <v>54.281949934123851</v>
      </c>
      <c r="I249" s="3">
        <v>55.896390861119407</v>
      </c>
      <c r="J249" s="3">
        <v>101.77252584933531</v>
      </c>
      <c r="K249" s="3">
        <v>100.42313117066291</v>
      </c>
      <c r="L249" s="3">
        <v>101.08225108225109</v>
      </c>
      <c r="M249" s="3">
        <v>96.454948301329395</v>
      </c>
      <c r="N249" s="3">
        <v>96.050775740479551</v>
      </c>
      <c r="O249" s="3">
        <v>96.248196248196251</v>
      </c>
      <c r="P249" s="3">
        <v>165.20714045133042</v>
      </c>
      <c r="Q249" s="3">
        <v>134.53876800490346</v>
      </c>
      <c r="R249" s="3">
        <v>149.14955070603338</v>
      </c>
      <c r="S249" s="3">
        <v>95.217244863590437</v>
      </c>
      <c r="T249" s="3">
        <v>96.230462764327299</v>
      </c>
      <c r="U249" s="3">
        <v>95.747753530166875</v>
      </c>
      <c r="V249" s="3">
        <v>116.40211640211641</v>
      </c>
      <c r="W249" s="3">
        <v>102.22007722007723</v>
      </c>
      <c r="X249" s="3">
        <v>108.98536092882384</v>
      </c>
      <c r="Y249" s="3">
        <v>94.550264550264558</v>
      </c>
      <c r="Z249" s="3">
        <v>90.10617760617761</v>
      </c>
      <c r="AA249" s="3">
        <v>92.226148409893995</v>
      </c>
      <c r="AB249" s="3">
        <v>146.22350277834946</v>
      </c>
      <c r="AC249" s="3">
        <v>121.98687910028116</v>
      </c>
      <c r="AD249" s="3">
        <v>133.53933686482245</v>
      </c>
      <c r="AE249" s="3">
        <v>94.95781024902243</v>
      </c>
      <c r="AF249" s="3">
        <v>93.851921274601679</v>
      </c>
      <c r="AG249" s="3">
        <v>94.379046497939967</v>
      </c>
      <c r="AH249" s="3">
        <v>93.716337522441648</v>
      </c>
      <c r="AI249" s="3">
        <v>109.79335130278525</v>
      </c>
      <c r="AJ249" s="3">
        <v>101.75123484508308</v>
      </c>
      <c r="AK249" s="3">
        <v>73.877917414721722</v>
      </c>
      <c r="AL249" s="3">
        <v>73.315363881401609</v>
      </c>
      <c r="AM249" s="3">
        <v>73.59676695105523</v>
      </c>
      <c r="AN249" s="3">
        <v>55.459544383346426</v>
      </c>
      <c r="AO249" s="3">
        <v>54.332874828060525</v>
      </c>
      <c r="AP249" s="3">
        <v>54.858819215254861</v>
      </c>
      <c r="AQ249" s="3">
        <v>46.190102120974075</v>
      </c>
      <c r="AR249" s="3">
        <v>31.843191196698765</v>
      </c>
      <c r="AS249" s="3">
        <v>38.540520718738541</v>
      </c>
      <c r="AT249" s="3">
        <v>73.313782991202345</v>
      </c>
      <c r="AU249" s="3">
        <v>78.379431242695745</v>
      </c>
      <c r="AV249" s="3">
        <v>75.938635446104158</v>
      </c>
      <c r="AW249" s="3">
        <v>59.111855886049433</v>
      </c>
      <c r="AX249" s="3">
        <v>49.824698091156989</v>
      </c>
      <c r="AY249" s="3">
        <v>54.299555914412593</v>
      </c>
      <c r="AZ249" s="3">
        <v>86.695278969957073</v>
      </c>
      <c r="BA249" s="3">
        <v>87.027914614121514</v>
      </c>
      <c r="BB249" s="3">
        <v>86.850152905198783</v>
      </c>
    </row>
    <row r="250" spans="1:54" ht="12" customHeight="1" x14ac:dyDescent="0.25">
      <c r="A250" s="11" t="s">
        <v>21</v>
      </c>
      <c r="B250" s="11" t="s">
        <v>28</v>
      </c>
      <c r="C250" s="11" t="s">
        <v>288</v>
      </c>
      <c r="D250" s="2">
        <v>86.644518272425245</v>
      </c>
      <c r="E250" s="2">
        <v>121.1558299735014</v>
      </c>
      <c r="F250" s="2">
        <v>103.38161064641595</v>
      </c>
      <c r="G250" s="2">
        <v>51.760797342192689</v>
      </c>
      <c r="H250" s="2">
        <v>71.056447747999954</v>
      </c>
      <c r="I250" s="2">
        <v>61.118688055113829</v>
      </c>
      <c r="J250" s="2">
        <v>138.39285714285714</v>
      </c>
      <c r="K250" s="2">
        <v>130.39399624765477</v>
      </c>
      <c r="L250" s="2">
        <v>134.04689092762487</v>
      </c>
      <c r="M250" s="2">
        <v>95.982142857142847</v>
      </c>
      <c r="N250" s="2">
        <v>96.435272045028142</v>
      </c>
      <c r="O250" s="2">
        <v>96.228338430173281</v>
      </c>
      <c r="P250" s="2">
        <v>140.25629695095006</v>
      </c>
      <c r="Q250" s="2">
        <v>138.91762833267012</v>
      </c>
      <c r="R250" s="2">
        <v>139.55192629815747</v>
      </c>
      <c r="S250" s="2">
        <v>95.448519664162617</v>
      </c>
      <c r="T250" s="2">
        <v>95.145244727417435</v>
      </c>
      <c r="U250" s="2">
        <v>95.288944723618101</v>
      </c>
      <c r="V250" s="2">
        <v>122.7906976744186</v>
      </c>
      <c r="W250" s="2">
        <v>117.21947776993649</v>
      </c>
      <c r="X250" s="2">
        <v>119.87439970446989</v>
      </c>
      <c r="Y250" s="2">
        <v>92.63565891472868</v>
      </c>
      <c r="Z250" s="2">
        <v>84.403669724770637</v>
      </c>
      <c r="AA250" s="2">
        <v>88.326560768378272</v>
      </c>
      <c r="AB250" s="2">
        <v>133.91500140726146</v>
      </c>
      <c r="AC250" s="2">
        <v>131.09414758269722</v>
      </c>
      <c r="AD250" s="2">
        <v>132.43351596953093</v>
      </c>
      <c r="AE250" s="2">
        <v>94.427244582043343</v>
      </c>
      <c r="AF250" s="2">
        <v>91.272264631043257</v>
      </c>
      <c r="AG250" s="2">
        <v>92.770279299746093</v>
      </c>
      <c r="AH250" s="2">
        <v>101.25918153200421</v>
      </c>
      <c r="AI250" s="2">
        <v>112.91711517761034</v>
      </c>
      <c r="AJ250" s="2">
        <v>107.01381509032943</v>
      </c>
      <c r="AK250" s="2">
        <v>76.600209863588674</v>
      </c>
      <c r="AL250" s="2">
        <v>77.287405812701834</v>
      </c>
      <c r="AM250" s="2">
        <v>76.9394261424017</v>
      </c>
      <c r="AN250" s="2">
        <v>52.39005736137667</v>
      </c>
      <c r="AO250" s="2">
        <v>50.144092219020173</v>
      </c>
      <c r="AP250" s="2">
        <v>51.269765213224723</v>
      </c>
      <c r="AQ250" s="2">
        <v>43.021032504780109</v>
      </c>
      <c r="AR250" s="2">
        <v>30.163304514889528</v>
      </c>
      <c r="AS250" s="2">
        <v>36.607570675610923</v>
      </c>
      <c r="AT250" s="2">
        <v>75.68784392196099</v>
      </c>
      <c r="AU250" s="2">
        <v>79.746192893401016</v>
      </c>
      <c r="AV250" s="2">
        <v>77.702191987906275</v>
      </c>
      <c r="AW250" s="2">
        <v>59.029514757378692</v>
      </c>
      <c r="AX250" s="2">
        <v>52.385786802030459</v>
      </c>
      <c r="AY250" s="2">
        <v>55.73192239858907</v>
      </c>
      <c r="AZ250" s="2">
        <v>87.64705882352942</v>
      </c>
      <c r="BA250" s="2">
        <v>86.042402826855124</v>
      </c>
      <c r="BB250" s="2">
        <v>86.802973977695174</v>
      </c>
    </row>
    <row r="251" spans="1:54" ht="12" customHeight="1" x14ac:dyDescent="0.25">
      <c r="A251" s="11" t="s">
        <v>21</v>
      </c>
      <c r="B251" s="11" t="s">
        <v>28</v>
      </c>
      <c r="C251" s="11" t="s">
        <v>289</v>
      </c>
      <c r="D251" s="2">
        <v>90.56744406386639</v>
      </c>
      <c r="E251" s="2">
        <v>89.264173703256944</v>
      </c>
      <c r="F251" s="2">
        <v>89.872882813635755</v>
      </c>
      <c r="G251" s="2">
        <v>72.261258561595525</v>
      </c>
      <c r="H251" s="2">
        <v>71.049457177322083</v>
      </c>
      <c r="I251" s="2">
        <v>71.615444531037355</v>
      </c>
      <c r="J251" s="2">
        <v>126</v>
      </c>
      <c r="K251" s="2">
        <v>128.8679245283019</v>
      </c>
      <c r="L251" s="2">
        <v>127.4074074074074</v>
      </c>
      <c r="M251" s="2">
        <v>96</v>
      </c>
      <c r="N251" s="2">
        <v>96.415094339622641</v>
      </c>
      <c r="O251" s="2">
        <v>96.203703703703695</v>
      </c>
      <c r="P251" s="2">
        <v>136.18090452261308</v>
      </c>
      <c r="Q251" s="2">
        <v>123.12348668280872</v>
      </c>
      <c r="R251" s="2">
        <v>129.53144266337856</v>
      </c>
      <c r="S251" s="2">
        <v>95.35175879396985</v>
      </c>
      <c r="T251" s="2">
        <v>95.117029862792563</v>
      </c>
      <c r="U251" s="2">
        <v>95.232223592272916</v>
      </c>
      <c r="V251" s="2">
        <v>99.491525423728802</v>
      </c>
      <c r="W251" s="2">
        <v>95.074758135444156</v>
      </c>
      <c r="X251" s="2">
        <v>97.324126025032356</v>
      </c>
      <c r="Y251" s="2">
        <v>91.779661016949149</v>
      </c>
      <c r="Z251" s="2">
        <v>84.52066842568162</v>
      </c>
      <c r="AA251" s="2">
        <v>88.217522658610264</v>
      </c>
      <c r="AB251" s="2">
        <v>124.04708520179372</v>
      </c>
      <c r="AC251" s="2">
        <v>114.30152143845091</v>
      </c>
      <c r="AD251" s="2">
        <v>119.14241960183767</v>
      </c>
      <c r="AE251" s="2">
        <v>94.170403587443943</v>
      </c>
      <c r="AF251" s="2">
        <v>91.784232365145229</v>
      </c>
      <c r="AG251" s="2">
        <v>92.969511346234171</v>
      </c>
      <c r="AH251" s="2">
        <v>86.25377643504531</v>
      </c>
      <c r="AI251" s="2">
        <v>86.46616541353383</v>
      </c>
      <c r="AJ251" s="2">
        <v>86.348408710217754</v>
      </c>
      <c r="AK251" s="2">
        <v>76.13293051359517</v>
      </c>
      <c r="AL251" s="2">
        <v>69.73684210526315</v>
      </c>
      <c r="AM251" s="2">
        <v>73.28308207705193</v>
      </c>
      <c r="AN251" s="2">
        <v>40.92526690391459</v>
      </c>
      <c r="AO251" s="2">
        <v>53.169734151329244</v>
      </c>
      <c r="AP251" s="2">
        <v>45.42042042042042</v>
      </c>
      <c r="AQ251" s="2">
        <v>20.759193357058127</v>
      </c>
      <c r="AR251" s="2">
        <v>29.243353783231086</v>
      </c>
      <c r="AS251" s="2">
        <v>23.873873873873872</v>
      </c>
      <c r="AT251" s="2">
        <v>60.863787375415278</v>
      </c>
      <c r="AU251" s="2">
        <v>70.519098922624877</v>
      </c>
      <c r="AV251" s="2">
        <v>64.766429136975447</v>
      </c>
      <c r="AW251" s="2">
        <v>45.116279069767437</v>
      </c>
      <c r="AX251" s="2">
        <v>50.342801175318314</v>
      </c>
      <c r="AY251" s="2">
        <v>47.228820269200313</v>
      </c>
      <c r="AZ251" s="2">
        <v>86.559139784946225</v>
      </c>
      <c r="BA251" s="2">
        <v>87.246376811594203</v>
      </c>
      <c r="BB251" s="2">
        <v>86.889818688981876</v>
      </c>
    </row>
    <row r="252" spans="1:54" ht="12" customHeight="1" x14ac:dyDescent="0.25">
      <c r="A252" s="11" t="s">
        <v>21</v>
      </c>
      <c r="B252" s="11" t="s">
        <v>28</v>
      </c>
      <c r="C252" s="11" t="s">
        <v>290</v>
      </c>
      <c r="D252" s="3">
        <v>85.349703009981241</v>
      </c>
      <c r="E252" s="3">
        <v>84.546805349182762</v>
      </c>
      <c r="F252" s="3">
        <v>84.941718403598713</v>
      </c>
      <c r="G252" s="3">
        <v>65.240330538205086</v>
      </c>
      <c r="H252" s="3">
        <v>68.053491827637444</v>
      </c>
      <c r="I252" s="3">
        <v>66.669810978113475</v>
      </c>
      <c r="J252" s="3">
        <v>100.2247191011236</v>
      </c>
      <c r="K252" s="3">
        <v>102.0785219399538</v>
      </c>
      <c r="L252" s="3">
        <v>101.13895216400913</v>
      </c>
      <c r="M252" s="3">
        <v>95.955056179775283</v>
      </c>
      <c r="N252" s="3">
        <v>96.073903002309464</v>
      </c>
      <c r="O252" s="3">
        <v>96.013667425968123</v>
      </c>
      <c r="P252" s="3">
        <v>118.00813008130081</v>
      </c>
      <c r="Q252" s="3">
        <v>95.099540581929546</v>
      </c>
      <c r="R252" s="3">
        <v>106.21056782334385</v>
      </c>
      <c r="S252" s="3">
        <v>95.731707317073159</v>
      </c>
      <c r="T252" s="3">
        <v>95.558958652373661</v>
      </c>
      <c r="U252" s="3">
        <v>95.642744479495263</v>
      </c>
      <c r="V252" s="3">
        <v>99.813084112149539</v>
      </c>
      <c r="W252" s="3">
        <v>94.911242603550306</v>
      </c>
      <c r="X252" s="3">
        <v>97.650130548302883</v>
      </c>
      <c r="Y252" s="3">
        <v>94.953271028037392</v>
      </c>
      <c r="Z252" s="3">
        <v>89.112426035502963</v>
      </c>
      <c r="AA252" s="3">
        <v>92.375979112271551</v>
      </c>
      <c r="AB252" s="3">
        <v>112.49291784702551</v>
      </c>
      <c r="AC252" s="3">
        <v>95.053514608041652</v>
      </c>
      <c r="AD252" s="3">
        <v>103.86431945040789</v>
      </c>
      <c r="AE252" s="3">
        <v>95.495750708215311</v>
      </c>
      <c r="AF252" s="3">
        <v>93.983222447208561</v>
      </c>
      <c r="AG252" s="3">
        <v>94.747388006297399</v>
      </c>
      <c r="AH252" s="3">
        <v>86.172344689378747</v>
      </c>
      <c r="AI252" s="3">
        <v>88.471177944862148</v>
      </c>
      <c r="AJ252" s="3">
        <v>87.193763919821819</v>
      </c>
      <c r="AK252" s="3">
        <v>75.951903807615224</v>
      </c>
      <c r="AL252" s="3">
        <v>69.172932330827066</v>
      </c>
      <c r="AM252" s="3">
        <v>72.939866369710458</v>
      </c>
      <c r="AN252" s="3">
        <v>25.623268698060944</v>
      </c>
      <c r="AO252" s="3">
        <v>36.266666666666666</v>
      </c>
      <c r="AP252" s="3">
        <v>29.261622607110301</v>
      </c>
      <c r="AQ252" s="3">
        <v>8.0332409972299175</v>
      </c>
      <c r="AR252" s="3">
        <v>21.066666666666666</v>
      </c>
      <c r="AS252" s="3">
        <v>12.488605287146763</v>
      </c>
      <c r="AT252" s="3">
        <v>50.368550368550366</v>
      </c>
      <c r="AU252" s="3">
        <v>63.178294573643406</v>
      </c>
      <c r="AV252" s="3">
        <v>55.338345864661655</v>
      </c>
      <c r="AW252" s="3">
        <v>35.790335790335789</v>
      </c>
      <c r="AX252" s="3">
        <v>45.865633074935403</v>
      </c>
      <c r="AY252" s="3">
        <v>39.699248120300751</v>
      </c>
      <c r="AZ252" s="3">
        <v>76.139410187667565</v>
      </c>
      <c r="BA252" s="3">
        <v>80</v>
      </c>
      <c r="BB252" s="3">
        <v>77.794793261868293</v>
      </c>
    </row>
    <row r="253" spans="1:54" ht="12" customHeight="1" x14ac:dyDescent="0.25">
      <c r="A253" s="11" t="s">
        <v>21</v>
      </c>
      <c r="B253" s="11" t="s">
        <v>28</v>
      </c>
      <c r="C253" s="11" t="s">
        <v>291</v>
      </c>
      <c r="D253" s="3">
        <v>96.999723813202223</v>
      </c>
      <c r="E253" s="3">
        <v>90.77908070928099</v>
      </c>
      <c r="F253" s="3">
        <v>93.3562919099857</v>
      </c>
      <c r="G253" s="3">
        <v>62.671327908348438</v>
      </c>
      <c r="H253" s="3">
        <v>50.993187312003514</v>
      </c>
      <c r="I253" s="3">
        <v>55.831438638354726</v>
      </c>
      <c r="J253" s="3">
        <v>103.63636363636363</v>
      </c>
      <c r="K253" s="3">
        <v>109.20881971465629</v>
      </c>
      <c r="L253" s="3">
        <v>106.52759084791387</v>
      </c>
      <c r="M253" s="3">
        <v>96.36363636363636</v>
      </c>
      <c r="N253" s="3">
        <v>96.36835278858625</v>
      </c>
      <c r="O253" s="3">
        <v>96.366083445491256</v>
      </c>
      <c r="P253" s="3">
        <v>122.8276455405793</v>
      </c>
      <c r="Q253" s="3">
        <v>121.04109589041096</v>
      </c>
      <c r="R253" s="3">
        <v>121.91396945495305</v>
      </c>
      <c r="S253" s="3">
        <v>95.526240321193015</v>
      </c>
      <c r="T253" s="3">
        <v>95.61643835616438</v>
      </c>
      <c r="U253" s="3">
        <v>95.572369342861137</v>
      </c>
      <c r="V253" s="3">
        <v>108.96022999520842</v>
      </c>
      <c r="W253" s="3">
        <v>109.85533453887884</v>
      </c>
      <c r="X253" s="3">
        <v>109.42079553384508</v>
      </c>
      <c r="Y253" s="3">
        <v>93.291806420699558</v>
      </c>
      <c r="Z253" s="3">
        <v>93.264014466546101</v>
      </c>
      <c r="AA253" s="3">
        <v>93.277506396836472</v>
      </c>
      <c r="AB253" s="3">
        <v>117.63545030498744</v>
      </c>
      <c r="AC253" s="3">
        <v>116.82019788468101</v>
      </c>
      <c r="AD253" s="3">
        <v>117.2175585869185</v>
      </c>
      <c r="AE253" s="3">
        <v>94.689630426982418</v>
      </c>
      <c r="AF253" s="3">
        <v>94.728761514841352</v>
      </c>
      <c r="AG253" s="3">
        <v>94.70968870234347</v>
      </c>
      <c r="AH253" s="3">
        <v>96.810772501771794</v>
      </c>
      <c r="AI253" s="3">
        <v>86.994027869940282</v>
      </c>
      <c r="AJ253" s="3">
        <v>91.740918437285814</v>
      </c>
      <c r="AK253" s="3">
        <v>71.651311126860392</v>
      </c>
      <c r="AL253" s="3">
        <v>79.16390179163902</v>
      </c>
      <c r="AM253" s="3">
        <v>75.531185743660046</v>
      </c>
      <c r="AN253" s="3">
        <v>42.01623815967524</v>
      </c>
      <c r="AO253" s="3">
        <v>51.243243243243242</v>
      </c>
      <c r="AP253" s="3">
        <v>45.56803995006242</v>
      </c>
      <c r="AQ253" s="3">
        <v>20.094722598105548</v>
      </c>
      <c r="AR253" s="3">
        <v>30.27027027027027</v>
      </c>
      <c r="AS253" s="3">
        <v>24.011652101539742</v>
      </c>
      <c r="AT253" s="3">
        <v>68.77812391831084</v>
      </c>
      <c r="AU253" s="3">
        <v>73.39638157894737</v>
      </c>
      <c r="AV253" s="3">
        <v>70.888930652133055</v>
      </c>
      <c r="AW253" s="3">
        <v>45.275181723779852</v>
      </c>
      <c r="AX253" s="3">
        <v>60.567434210526315</v>
      </c>
      <c r="AY253" s="3">
        <v>52.264611915053564</v>
      </c>
      <c r="AZ253" s="3">
        <v>87.270155586987272</v>
      </c>
      <c r="BA253" s="3">
        <v>87.305389221556894</v>
      </c>
      <c r="BB253" s="3">
        <v>87.289234760051883</v>
      </c>
    </row>
    <row r="254" spans="1:54" ht="12" customHeight="1" x14ac:dyDescent="0.25">
      <c r="A254" s="11" t="s">
        <v>21</v>
      </c>
      <c r="B254" s="11" t="s">
        <v>28</v>
      </c>
      <c r="C254" s="11" t="s">
        <v>292</v>
      </c>
      <c r="D254" s="2">
        <v>93.533273311522649</v>
      </c>
      <c r="E254" s="2">
        <v>60.939376763041139</v>
      </c>
      <c r="F254" s="2">
        <v>73.972763482984604</v>
      </c>
      <c r="G254" s="2">
        <v>75.131016875971596</v>
      </c>
      <c r="H254" s="2">
        <v>53.840538622717133</v>
      </c>
      <c r="I254" s="2">
        <v>62.354004820735717</v>
      </c>
      <c r="J254" s="2">
        <v>115.56350626118068</v>
      </c>
      <c r="K254" s="2">
        <v>100.37105751391466</v>
      </c>
      <c r="L254" s="2">
        <v>108.10564663023679</v>
      </c>
      <c r="M254" s="2">
        <v>96.064400715563508</v>
      </c>
      <c r="N254" s="2">
        <v>96.289424860853444</v>
      </c>
      <c r="O254" s="2">
        <v>96.174863387978135</v>
      </c>
      <c r="P254" s="2">
        <v>128.32684824902725</v>
      </c>
      <c r="Q254" s="2">
        <v>99.262536873156336</v>
      </c>
      <c r="R254" s="2">
        <v>113.4040136312003</v>
      </c>
      <c r="S254" s="2">
        <v>95.603112840466935</v>
      </c>
      <c r="T254" s="2">
        <v>95.317109144542769</v>
      </c>
      <c r="U254" s="2">
        <v>95.456266565694818</v>
      </c>
      <c r="V254" s="2">
        <v>94.444444444444443</v>
      </c>
      <c r="W254" s="2">
        <v>94.556113902847571</v>
      </c>
      <c r="X254" s="2">
        <v>94.493392070484589</v>
      </c>
      <c r="Y254" s="2">
        <v>93.398692810457518</v>
      </c>
      <c r="Z254" s="2">
        <v>93.551088777219434</v>
      </c>
      <c r="AA254" s="2">
        <v>93.465491923641707</v>
      </c>
      <c r="AB254" s="2">
        <v>115.6829268292683</v>
      </c>
      <c r="AC254" s="2">
        <v>97.823860727086526</v>
      </c>
      <c r="AD254" s="2">
        <v>106.96977267049712</v>
      </c>
      <c r="AE254" s="2">
        <v>94.780487804878049</v>
      </c>
      <c r="AF254" s="2">
        <v>94.777265745007668</v>
      </c>
      <c r="AG254" s="2">
        <v>94.778915813140145</v>
      </c>
      <c r="AH254" s="2">
        <v>85.683297180043382</v>
      </c>
      <c r="AI254" s="2">
        <v>89.811738648947951</v>
      </c>
      <c r="AJ254" s="2">
        <v>87.726027397260268</v>
      </c>
      <c r="AK254" s="2">
        <v>76.898047722342724</v>
      </c>
      <c r="AL254" s="2">
        <v>68.881506090808415</v>
      </c>
      <c r="AM254" s="2">
        <v>72.93150684931507</v>
      </c>
      <c r="AN254" s="2">
        <v>27.195121951219516</v>
      </c>
      <c r="AO254" s="2">
        <v>50.203252032520325</v>
      </c>
      <c r="AP254" s="2">
        <v>35.823170731707322</v>
      </c>
      <c r="AQ254" s="2">
        <v>15.975609756097562</v>
      </c>
      <c r="AR254" s="2">
        <v>28.658536585365855</v>
      </c>
      <c r="AS254" s="2">
        <v>20.731707317073173</v>
      </c>
      <c r="AT254" s="2">
        <v>58.151549942594713</v>
      </c>
      <c r="AU254" s="2">
        <v>75.842293906810042</v>
      </c>
      <c r="AV254" s="2">
        <v>66.018489002231433</v>
      </c>
      <c r="AW254" s="2">
        <v>48.220436280137768</v>
      </c>
      <c r="AX254" s="2">
        <v>54.695340501792117</v>
      </c>
      <c r="AY254" s="2">
        <v>51.099776856869617</v>
      </c>
      <c r="AZ254" s="2">
        <v>86.842105263157904</v>
      </c>
      <c r="BA254" s="2">
        <v>86.588921282798836</v>
      </c>
      <c r="BB254" s="2">
        <v>86.7334167709637</v>
      </c>
    </row>
    <row r="255" spans="1:54" ht="12" customHeight="1" x14ac:dyDescent="0.25">
      <c r="A255" s="11" t="s">
        <v>21</v>
      </c>
      <c r="B255" s="11" t="s">
        <v>28</v>
      </c>
      <c r="C255" s="11" t="s">
        <v>293</v>
      </c>
      <c r="D255" s="3">
        <v>88.116773539108607</v>
      </c>
      <c r="E255" s="3">
        <v>75.91463414634147</v>
      </c>
      <c r="F255" s="3">
        <v>81.531250545011204</v>
      </c>
      <c r="G255" s="3">
        <v>85.971943351544098</v>
      </c>
      <c r="H255" s="3">
        <v>46.798780487804883</v>
      </c>
      <c r="I255" s="3">
        <v>64.83009629613403</v>
      </c>
      <c r="J255" s="3">
        <v>132.66832917705736</v>
      </c>
      <c r="K255" s="3">
        <v>114.53744493392071</v>
      </c>
      <c r="L255" s="3">
        <v>123.04093567251461</v>
      </c>
      <c r="M255" s="3">
        <v>95.760598503740653</v>
      </c>
      <c r="N255" s="3">
        <v>96.255506607929519</v>
      </c>
      <c r="O255" s="3">
        <v>96.023391812865484</v>
      </c>
      <c r="P255" s="3">
        <v>113.0307467057101</v>
      </c>
      <c r="Q255" s="3">
        <v>146.6978679147166</v>
      </c>
      <c r="R255" s="3">
        <v>126.9387755102041</v>
      </c>
      <c r="S255" s="3">
        <v>95.680819912152273</v>
      </c>
      <c r="T255" s="3">
        <v>95.839833593343727</v>
      </c>
      <c r="U255" s="3">
        <v>95.746509129967777</v>
      </c>
      <c r="V255" s="3">
        <v>113.08139534883721</v>
      </c>
      <c r="W255" s="3">
        <v>92.873563218390814</v>
      </c>
      <c r="X255" s="3">
        <v>103.83806519453208</v>
      </c>
      <c r="Y255" s="3">
        <v>92.538759689922472</v>
      </c>
      <c r="Z255" s="3">
        <v>92.18390804597702</v>
      </c>
      <c r="AA255" s="3">
        <v>92.376445846477395</v>
      </c>
      <c r="AB255" s="3">
        <v>113.04463336875664</v>
      </c>
      <c r="AC255" s="3">
        <v>129.93197278911566</v>
      </c>
      <c r="AD255" s="3">
        <v>120.23791368003661</v>
      </c>
      <c r="AE255" s="3">
        <v>94.819341126461211</v>
      </c>
      <c r="AF255" s="3">
        <v>94.701038310060866</v>
      </c>
      <c r="AG255" s="3">
        <v>94.768949214579848</v>
      </c>
      <c r="AH255" s="3">
        <v>87.616822429906534</v>
      </c>
      <c r="AI255" s="3">
        <v>89.329268292682926</v>
      </c>
      <c r="AJ255" s="3">
        <v>88.359788359788368</v>
      </c>
      <c r="AK255" s="3">
        <v>69.859813084112147</v>
      </c>
      <c r="AL255" s="3">
        <v>68.292682926829272</v>
      </c>
      <c r="AM255" s="3">
        <v>69.179894179894177</v>
      </c>
      <c r="AN255" s="3">
        <v>34.220532319391637</v>
      </c>
      <c r="AO255" s="3">
        <v>40.225563909774436</v>
      </c>
      <c r="AP255" s="3">
        <v>36.237373737373737</v>
      </c>
      <c r="AQ255" s="3">
        <v>28.136882129277566</v>
      </c>
      <c r="AR255" s="3">
        <v>22.180451127819548</v>
      </c>
      <c r="AS255" s="3">
        <v>26.136363636363637</v>
      </c>
      <c r="AT255" s="3">
        <v>58.176100628930826</v>
      </c>
      <c r="AU255" s="3">
        <v>67.340067340067336</v>
      </c>
      <c r="AV255" s="3">
        <v>61.692506459948319</v>
      </c>
      <c r="AW255" s="3">
        <v>46.855345911949691</v>
      </c>
      <c r="AX255" s="3">
        <v>47.64309764309764</v>
      </c>
      <c r="AY255" s="3">
        <v>47.157622739018088</v>
      </c>
      <c r="AZ255" s="3">
        <v>86.648501362397823</v>
      </c>
      <c r="BA255" s="3">
        <v>86.956521739130437</v>
      </c>
      <c r="BB255" s="3">
        <v>86.774193548387089</v>
      </c>
    </row>
    <row r="256" spans="1:54" ht="12" customHeight="1" x14ac:dyDescent="0.25">
      <c r="A256" s="11" t="s">
        <v>21</v>
      </c>
      <c r="B256" s="11" t="s">
        <v>28</v>
      </c>
      <c r="C256" s="11" t="s">
        <v>294</v>
      </c>
      <c r="D256" s="2">
        <v>102.66276056383778</v>
      </c>
      <c r="E256" s="2">
        <v>103.08582449373192</v>
      </c>
      <c r="F256" s="2">
        <v>102.89389898198561</v>
      </c>
      <c r="G256" s="2">
        <v>80.945638136872091</v>
      </c>
      <c r="H256" s="2">
        <v>80.810028929604641</v>
      </c>
      <c r="I256" s="2">
        <v>80.871548867049626</v>
      </c>
      <c r="J256" s="2">
        <v>109.16955017301038</v>
      </c>
      <c r="K256" s="2">
        <v>127.1585557299843</v>
      </c>
      <c r="L256" s="2">
        <v>118.60082304526749</v>
      </c>
      <c r="M256" s="2">
        <v>95.674740484429066</v>
      </c>
      <c r="N256" s="2">
        <v>96.075353218210353</v>
      </c>
      <c r="O256" s="2">
        <v>95.884773662551439</v>
      </c>
      <c r="P256" s="2">
        <v>142.63511126810315</v>
      </c>
      <c r="Q256" s="2">
        <v>155.71057754704736</v>
      </c>
      <c r="R256" s="2">
        <v>149.45036360561474</v>
      </c>
      <c r="S256" s="2">
        <v>95.478629459554938</v>
      </c>
      <c r="T256" s="2">
        <v>96.560674886437383</v>
      </c>
      <c r="U256" s="2">
        <v>96.04261796042617</v>
      </c>
      <c r="V256" s="2">
        <v>147.88329519450801</v>
      </c>
      <c r="W256" s="2">
        <v>128.60882572924459</v>
      </c>
      <c r="X256" s="2">
        <v>136.22795115332428</v>
      </c>
      <c r="Y256" s="2">
        <v>95.480549199084663</v>
      </c>
      <c r="Z256" s="2">
        <v>95.400149588631265</v>
      </c>
      <c r="AA256" s="2">
        <v>95.431931252826772</v>
      </c>
      <c r="AB256" s="2">
        <v>144.63856737278883</v>
      </c>
      <c r="AC256" s="2">
        <v>143.12022237665045</v>
      </c>
      <c r="AD256" s="2">
        <v>143.79293662312531</v>
      </c>
      <c r="AE256" s="2">
        <v>95.479362306180391</v>
      </c>
      <c r="AF256" s="2">
        <v>96.021542738012499</v>
      </c>
      <c r="AG256" s="2">
        <v>95.781325592646354</v>
      </c>
      <c r="AH256" s="2">
        <v>117.77084957131723</v>
      </c>
      <c r="AI256" s="2">
        <v>151.62721893491124</v>
      </c>
      <c r="AJ256" s="2">
        <v>135.14231499051232</v>
      </c>
      <c r="AK256" s="2">
        <v>76.149649259547928</v>
      </c>
      <c r="AL256" s="2">
        <v>84.467455621301781</v>
      </c>
      <c r="AM256" s="2">
        <v>80.417457305502836</v>
      </c>
      <c r="AN256" s="2">
        <v>80.395025603511343</v>
      </c>
      <c r="AO256" s="2">
        <v>92.019099590723059</v>
      </c>
      <c r="AP256" s="2">
        <v>86.410165901870812</v>
      </c>
      <c r="AQ256" s="2">
        <v>47.988295537673736</v>
      </c>
      <c r="AR256" s="2">
        <v>50.272851296043655</v>
      </c>
      <c r="AS256" s="2">
        <v>49.170490645958353</v>
      </c>
      <c r="AT256" s="2">
        <v>98.490566037735846</v>
      </c>
      <c r="AU256" s="2">
        <v>120.61745919091554</v>
      </c>
      <c r="AV256" s="2">
        <v>109.89392831016825</v>
      </c>
      <c r="AW256" s="2">
        <v>61.622641509433961</v>
      </c>
      <c r="AX256" s="2">
        <v>66.678495386799142</v>
      </c>
      <c r="AY256" s="2">
        <v>64.228237015362112</v>
      </c>
      <c r="AZ256" s="2">
        <v>88.585017835909625</v>
      </c>
      <c r="BA256" s="2">
        <v>87.982062780269061</v>
      </c>
      <c r="BB256" s="2">
        <v>88.241308793456042</v>
      </c>
    </row>
    <row r="257" spans="1:54" ht="12" customHeight="1" x14ac:dyDescent="0.25">
      <c r="A257" s="11" t="s">
        <v>21</v>
      </c>
      <c r="B257" s="11" t="s">
        <v>28</v>
      </c>
      <c r="C257" s="11" t="s">
        <v>295</v>
      </c>
      <c r="D257" s="3">
        <v>122.10043583075291</v>
      </c>
      <c r="E257" s="3">
        <v>106.90348525469169</v>
      </c>
      <c r="F257" s="3">
        <v>113.00774364623609</v>
      </c>
      <c r="G257" s="3">
        <v>68.887408604431329</v>
      </c>
      <c r="H257" s="3">
        <v>53.619302949061662</v>
      </c>
      <c r="I257" s="3">
        <v>59.752142666036825</v>
      </c>
      <c r="J257" s="3">
        <v>121.47435897435896</v>
      </c>
      <c r="K257" s="3">
        <v>137.1987951807229</v>
      </c>
      <c r="L257" s="3">
        <v>129.58074534161489</v>
      </c>
      <c r="M257" s="3">
        <v>95.512820512820511</v>
      </c>
      <c r="N257" s="3">
        <v>96.385542168674704</v>
      </c>
      <c r="O257" s="3">
        <v>95.962732919254648</v>
      </c>
      <c r="P257" s="3">
        <v>133.9443535188216</v>
      </c>
      <c r="Q257" s="3">
        <v>142.97648514851485</v>
      </c>
      <c r="R257" s="3">
        <v>138.5875616351201</v>
      </c>
      <c r="S257" s="3">
        <v>95.220949263502447</v>
      </c>
      <c r="T257" s="3">
        <v>95.111386138613867</v>
      </c>
      <c r="U257" s="3">
        <v>95.164625417528242</v>
      </c>
      <c r="V257" s="3">
        <v>126.91867124856815</v>
      </c>
      <c r="W257" s="3">
        <v>116.05944391179291</v>
      </c>
      <c r="X257" s="3">
        <v>121.00730688935282</v>
      </c>
      <c r="Y257" s="3">
        <v>94.845360824742258</v>
      </c>
      <c r="Z257" s="3">
        <v>92.713326941514865</v>
      </c>
      <c r="AA257" s="3">
        <v>93.684759916492695</v>
      </c>
      <c r="AB257" s="3">
        <v>131.38929389710478</v>
      </c>
      <c r="AC257" s="3">
        <v>132.41820233170364</v>
      </c>
      <c r="AD257" s="3">
        <v>131.93003261191816</v>
      </c>
      <c r="AE257" s="3">
        <v>95.084357425536354</v>
      </c>
      <c r="AF257" s="3">
        <v>94.170740880030081</v>
      </c>
      <c r="AG257" s="3">
        <v>94.604209902164243</v>
      </c>
      <c r="AH257" s="3">
        <v>85.618408437200387</v>
      </c>
      <c r="AI257" s="3">
        <v>87.560975609756099</v>
      </c>
      <c r="AJ257" s="3">
        <v>86.669599648042237</v>
      </c>
      <c r="AK257" s="3">
        <v>77.468839884947272</v>
      </c>
      <c r="AL257" s="3">
        <v>84.146341463414629</v>
      </c>
      <c r="AM257" s="3">
        <v>81.082270127584692</v>
      </c>
      <c r="AN257" s="3">
        <v>41.237113402061851</v>
      </c>
      <c r="AO257" s="3">
        <v>51.681614349775785</v>
      </c>
      <c r="AP257" s="3">
        <v>45.768482490272376</v>
      </c>
      <c r="AQ257" s="3">
        <v>33.848797250859107</v>
      </c>
      <c r="AR257" s="3">
        <v>30.493273542600896</v>
      </c>
      <c r="AS257" s="3">
        <v>32.392996108949418</v>
      </c>
      <c r="AT257" s="3">
        <v>62.211146352514724</v>
      </c>
      <c r="AU257" s="3">
        <v>72.478793590951938</v>
      </c>
      <c r="AV257" s="3">
        <v>67.244167244167244</v>
      </c>
      <c r="AW257" s="3">
        <v>54.463072043497959</v>
      </c>
      <c r="AX257" s="3">
        <v>61.592836946277103</v>
      </c>
      <c r="AY257" s="3">
        <v>57.957957957957959</v>
      </c>
      <c r="AZ257" s="3">
        <v>87.51753155680224</v>
      </c>
      <c r="BA257" s="3">
        <v>85.587863463969654</v>
      </c>
      <c r="BB257" s="3">
        <v>86.502659574468083</v>
      </c>
    </row>
    <row r="258" spans="1:54" ht="12" customHeight="1" x14ac:dyDescent="0.25">
      <c r="A258" s="11" t="s">
        <v>21</v>
      </c>
      <c r="B258" s="11" t="s">
        <v>28</v>
      </c>
      <c r="C258" s="11" t="s">
        <v>296</v>
      </c>
      <c r="D258" s="2">
        <v>82.577364443065505</v>
      </c>
      <c r="E258" s="2">
        <v>89.427312775330392</v>
      </c>
      <c r="F258" s="2">
        <v>85.934731342800987</v>
      </c>
      <c r="G258" s="2">
        <v>66.908838882073596</v>
      </c>
      <c r="H258" s="2">
        <v>62.114537444933923</v>
      </c>
      <c r="I258" s="2">
        <v>64.559006712305262</v>
      </c>
      <c r="J258" s="2">
        <v>101.90114068441065</v>
      </c>
      <c r="K258" s="2">
        <v>102.33463035019456</v>
      </c>
      <c r="L258" s="2">
        <v>102.11538461538461</v>
      </c>
      <c r="M258" s="2">
        <v>95.05703422053233</v>
      </c>
      <c r="N258" s="2">
        <v>96.108949416342412</v>
      </c>
      <c r="O258" s="2">
        <v>95.57692307692308</v>
      </c>
      <c r="P258" s="2">
        <v>108.62663906142167</v>
      </c>
      <c r="Q258" s="2">
        <v>95.08958195089582</v>
      </c>
      <c r="R258" s="2">
        <v>101.72530446549392</v>
      </c>
      <c r="S258" s="2">
        <v>95.997239475500351</v>
      </c>
      <c r="T258" s="2">
        <v>95.753151957531514</v>
      </c>
      <c r="U258" s="2">
        <v>95.872801082543987</v>
      </c>
      <c r="V258" s="2">
        <v>92.460317460317469</v>
      </c>
      <c r="W258" s="2">
        <v>95.008912655971471</v>
      </c>
      <c r="X258" s="2">
        <v>93.545937737281704</v>
      </c>
      <c r="Y258" s="2">
        <v>92.460317460317469</v>
      </c>
      <c r="Z258" s="2">
        <v>88.770053475935825</v>
      </c>
      <c r="AA258" s="2">
        <v>90.888382687927106</v>
      </c>
      <c r="AB258" s="2">
        <v>103.08390022675736</v>
      </c>
      <c r="AC258" s="2">
        <v>95.067698259187623</v>
      </c>
      <c r="AD258" s="2">
        <v>99.204306108120761</v>
      </c>
      <c r="AE258" s="2">
        <v>94.784580498866205</v>
      </c>
      <c r="AF258" s="2">
        <v>93.858800773694398</v>
      </c>
      <c r="AG258" s="2">
        <v>94.33653171074188</v>
      </c>
      <c r="AH258" s="2">
        <v>84.388185654008439</v>
      </c>
      <c r="AI258" s="2">
        <v>88.787185354691076</v>
      </c>
      <c r="AJ258" s="2">
        <v>86.498353457738759</v>
      </c>
      <c r="AK258" s="2">
        <v>77.848101265822777</v>
      </c>
      <c r="AL258" s="2">
        <v>84.897025171624705</v>
      </c>
      <c r="AM258" s="2">
        <v>81.229418221734363</v>
      </c>
      <c r="AN258" s="2">
        <v>40.524193548387096</v>
      </c>
      <c r="AO258" s="2">
        <v>52.20338983050847</v>
      </c>
      <c r="AP258" s="2">
        <v>44.879898862199745</v>
      </c>
      <c r="AQ258" s="2">
        <v>22.983870967741936</v>
      </c>
      <c r="AR258" s="2">
        <v>28.813559322033896</v>
      </c>
      <c r="AS258" s="2">
        <v>25.158027812895067</v>
      </c>
      <c r="AT258" s="2">
        <v>61.958762886597945</v>
      </c>
      <c r="AU258" s="2">
        <v>74.04371584699453</v>
      </c>
      <c r="AV258" s="2">
        <v>67.156286721504117</v>
      </c>
      <c r="AW258" s="2">
        <v>49.793814432989691</v>
      </c>
      <c r="AX258" s="2">
        <v>62.295081967213115</v>
      </c>
      <c r="AY258" s="2">
        <v>55.170387779083434</v>
      </c>
      <c r="AZ258" s="2">
        <v>87.559808612440193</v>
      </c>
      <c r="BA258" s="2">
        <v>74.468085106382986</v>
      </c>
      <c r="BB258" s="2">
        <v>82.285714285714292</v>
      </c>
    </row>
    <row r="259" spans="1:54" ht="12" customHeight="1" x14ac:dyDescent="0.25">
      <c r="A259" s="11" t="s">
        <v>21</v>
      </c>
      <c r="B259" s="11" t="s">
        <v>28</v>
      </c>
      <c r="C259" s="11" t="s">
        <v>297</v>
      </c>
      <c r="D259" s="3">
        <v>69.329186346301881</v>
      </c>
      <c r="E259" s="3">
        <v>60.112359550561798</v>
      </c>
      <c r="F259" s="3">
        <v>65.130639672716981</v>
      </c>
      <c r="G259" s="3">
        <v>62.278760616169492</v>
      </c>
      <c r="H259" s="3">
        <v>54.775280898876403</v>
      </c>
      <c r="I259" s="3">
        <v>58.86069597141416</v>
      </c>
      <c r="J259" s="3">
        <v>101.79104477611941</v>
      </c>
      <c r="K259" s="3">
        <v>101.01351351351352</v>
      </c>
      <c r="L259" s="3">
        <v>101.42630744849446</v>
      </c>
      <c r="M259" s="3">
        <v>95.223880597014926</v>
      </c>
      <c r="N259" s="3">
        <v>96.621621621621628</v>
      </c>
      <c r="O259" s="3">
        <v>95.879556259904916</v>
      </c>
      <c r="P259" s="3">
        <v>116.46876613319566</v>
      </c>
      <c r="Q259" s="3">
        <v>95.658608781450425</v>
      </c>
      <c r="R259" s="3">
        <v>105.82744702320888</v>
      </c>
      <c r="S259" s="3">
        <v>95.302013422818789</v>
      </c>
      <c r="T259" s="3">
        <v>95.559940799210665</v>
      </c>
      <c r="U259" s="3">
        <v>95.433905146316846</v>
      </c>
      <c r="V259" s="3">
        <v>90.48257372654156</v>
      </c>
      <c r="W259" s="3">
        <v>97.996661101836395</v>
      </c>
      <c r="X259" s="3">
        <v>93.828996282527882</v>
      </c>
      <c r="Y259" s="3">
        <v>90.080428954423596</v>
      </c>
      <c r="Z259" s="3">
        <v>92.153589315525878</v>
      </c>
      <c r="AA259" s="3">
        <v>91.003717472118964</v>
      </c>
      <c r="AB259" s="3">
        <v>109.24338427133806</v>
      </c>
      <c r="AC259" s="3">
        <v>96.191926884996192</v>
      </c>
      <c r="AD259" s="3">
        <v>102.78771896779054</v>
      </c>
      <c r="AE259" s="3">
        <v>93.850167722698473</v>
      </c>
      <c r="AF259" s="3">
        <v>94.782939832444782</v>
      </c>
      <c r="AG259" s="3">
        <v>94.311546430589559</v>
      </c>
      <c r="AH259" s="3">
        <v>85.680190930787575</v>
      </c>
      <c r="AI259" s="3">
        <v>88.379204892966357</v>
      </c>
      <c r="AJ259" s="3">
        <v>86.863270777479897</v>
      </c>
      <c r="AK259" s="3">
        <v>70.883054892601422</v>
      </c>
      <c r="AL259" s="3">
        <v>85.62691131498471</v>
      </c>
      <c r="AM259" s="3">
        <v>77.345844504021443</v>
      </c>
      <c r="AN259" s="3">
        <v>9.0121317157712308</v>
      </c>
      <c r="AO259" s="3">
        <v>10.526315789473685</v>
      </c>
      <c r="AP259" s="3">
        <v>9.5346197502837686</v>
      </c>
      <c r="AQ259" s="3">
        <v>4.3327556325823231</v>
      </c>
      <c r="AR259" s="3">
        <v>5.5921052631578947</v>
      </c>
      <c r="AS259" s="3">
        <v>4.7673098751418843</v>
      </c>
      <c r="AT259" s="3">
        <v>41.265060240963855</v>
      </c>
      <c r="AU259" s="3">
        <v>50.871632329635503</v>
      </c>
      <c r="AV259" s="3">
        <v>44.990780577750463</v>
      </c>
      <c r="AW259" s="3">
        <v>32.329317269076306</v>
      </c>
      <c r="AX259" s="3">
        <v>47.068145800316962</v>
      </c>
      <c r="AY259" s="3">
        <v>38.045482483097729</v>
      </c>
      <c r="AZ259" s="3">
        <v>81.623931623931625</v>
      </c>
      <c r="BA259" s="3">
        <v>86.772486772486772</v>
      </c>
      <c r="BB259" s="3">
        <v>83.924349881796687</v>
      </c>
    </row>
    <row r="260" spans="1:54" ht="12" customHeight="1" x14ac:dyDescent="0.25">
      <c r="A260" s="11" t="s">
        <v>21</v>
      </c>
      <c r="B260" s="11" t="s">
        <v>29</v>
      </c>
      <c r="C260" s="11" t="s">
        <v>234</v>
      </c>
      <c r="D260" s="2">
        <v>92.111612122230156</v>
      </c>
      <c r="E260" s="2">
        <v>58.851232796033727</v>
      </c>
      <c r="F260" s="2">
        <v>70.350229619695</v>
      </c>
      <c r="G260" s="2">
        <v>79.023366968133104</v>
      </c>
      <c r="H260" s="2">
        <v>37.711765583267727</v>
      </c>
      <c r="I260" s="2">
        <v>51.99428378445905</v>
      </c>
      <c r="J260" s="2">
        <v>100.84033613445379</v>
      </c>
      <c r="K260" s="2">
        <v>101.52505446623094</v>
      </c>
      <c r="L260" s="2">
        <v>101.22549019607843</v>
      </c>
      <c r="M260" s="2">
        <v>96.078431372549019</v>
      </c>
      <c r="N260" s="2">
        <v>96.078431372549019</v>
      </c>
      <c r="O260" s="2">
        <v>96.078431372549019</v>
      </c>
      <c r="P260" s="2">
        <v>104.47674418604652</v>
      </c>
      <c r="Q260" s="2">
        <v>106.53907496012759</v>
      </c>
      <c r="R260" s="2">
        <v>105.55401277422939</v>
      </c>
      <c r="S260" s="2">
        <v>95.755813953488371</v>
      </c>
      <c r="T260" s="2">
        <v>95.534290271132377</v>
      </c>
      <c r="U260" s="2">
        <v>95.640099972229947</v>
      </c>
      <c r="V260" s="2">
        <v>104.43645083932854</v>
      </c>
      <c r="W260" s="2">
        <v>94.730538922155688</v>
      </c>
      <c r="X260" s="2">
        <v>99.580587177950861</v>
      </c>
      <c r="Y260" s="2">
        <v>93.645083932853723</v>
      </c>
      <c r="Z260" s="2">
        <v>87.544910179640723</v>
      </c>
      <c r="AA260" s="2">
        <v>90.593169562612331</v>
      </c>
      <c r="AB260" s="2">
        <v>104.46358653093188</v>
      </c>
      <c r="AC260" s="2">
        <v>102.90868924889543</v>
      </c>
      <c r="AD260" s="2">
        <v>103.66223908918406</v>
      </c>
      <c r="AE260" s="2">
        <v>95.066562255285831</v>
      </c>
      <c r="AF260" s="2">
        <v>93.078055964653899</v>
      </c>
      <c r="AG260" s="2">
        <v>94.041745730550275</v>
      </c>
      <c r="AH260" s="2">
        <v>84.432234432234438</v>
      </c>
      <c r="AI260" s="2">
        <v>86.068702290076331</v>
      </c>
      <c r="AJ260" s="2">
        <v>85.233644859813083</v>
      </c>
      <c r="AK260" s="2">
        <v>71.428571428571431</v>
      </c>
      <c r="AL260" s="2">
        <v>84.732824427480907</v>
      </c>
      <c r="AM260" s="2">
        <v>77.943925233644862</v>
      </c>
      <c r="AN260" s="2">
        <v>21.560574948665298</v>
      </c>
      <c r="AO260" s="2">
        <v>28.015564202334634</v>
      </c>
      <c r="AP260" s="2">
        <v>23.79032258064516</v>
      </c>
      <c r="AQ260" s="2">
        <v>6.7761806981519506</v>
      </c>
      <c r="AR260" s="2">
        <v>12.062256809338523</v>
      </c>
      <c r="AS260" s="2">
        <v>8.6021505376344081</v>
      </c>
      <c r="AT260" s="2">
        <v>54.791868344627296</v>
      </c>
      <c r="AU260" s="2">
        <v>66.965428937259929</v>
      </c>
      <c r="AV260" s="2">
        <v>60.033076074972435</v>
      </c>
      <c r="AW260" s="2">
        <v>40.948693126815101</v>
      </c>
      <c r="AX260" s="2">
        <v>60.819462227912936</v>
      </c>
      <c r="AY260" s="2">
        <v>49.503858875413449</v>
      </c>
      <c r="AZ260" s="2">
        <v>87.692307692307693</v>
      </c>
      <c r="BA260" s="2">
        <v>83.333333333333329</v>
      </c>
      <c r="BB260" s="2">
        <v>85.521235521235525</v>
      </c>
    </row>
    <row r="261" spans="1:54" ht="12" customHeight="1" x14ac:dyDescent="0.25">
      <c r="A261" s="11" t="s">
        <v>21</v>
      </c>
      <c r="B261" s="11" t="s">
        <v>29</v>
      </c>
      <c r="C261" s="11" t="s">
        <v>235</v>
      </c>
      <c r="D261" s="3">
        <v>84.532115153571496</v>
      </c>
      <c r="E261" s="3">
        <v>88.848263254113348</v>
      </c>
      <c r="F261" s="3">
        <v>86.832977591724287</v>
      </c>
      <c r="G261" s="3">
        <v>76.39198554619054</v>
      </c>
      <c r="H261" s="3">
        <v>65.813528336380259</v>
      </c>
      <c r="I261" s="3">
        <v>70.752796556219778</v>
      </c>
      <c r="J261" s="3">
        <v>146.97286012526095</v>
      </c>
      <c r="K261" s="3">
        <v>141.59132007233273</v>
      </c>
      <c r="L261" s="3">
        <v>144.08914728682171</v>
      </c>
      <c r="M261" s="3">
        <v>96.242171189979118</v>
      </c>
      <c r="N261" s="3">
        <v>96.383363471971066</v>
      </c>
      <c r="O261" s="3">
        <v>96.31782945736434</v>
      </c>
      <c r="P261" s="3">
        <v>110.12145748987854</v>
      </c>
      <c r="Q261" s="3">
        <v>99.200456881781832</v>
      </c>
      <c r="R261" s="3">
        <v>104.20661923909682</v>
      </c>
      <c r="S261" s="3">
        <v>95.883940620782724</v>
      </c>
      <c r="T261" s="3">
        <v>95.545402627070231</v>
      </c>
      <c r="U261" s="3">
        <v>95.700587689452533</v>
      </c>
      <c r="V261" s="3">
        <v>107.45697896749522</v>
      </c>
      <c r="W261" s="3">
        <v>95.081967213114751</v>
      </c>
      <c r="X261" s="3">
        <v>101.48367952522256</v>
      </c>
      <c r="Y261" s="3">
        <v>91.204588910133836</v>
      </c>
      <c r="Z261" s="3">
        <v>91.393442622950815</v>
      </c>
      <c r="AA261" s="3">
        <v>91.295746785361032</v>
      </c>
      <c r="AB261" s="3">
        <v>109.42643391521197</v>
      </c>
      <c r="AC261" s="3">
        <v>98.302813756141134</v>
      </c>
      <c r="AD261" s="3">
        <v>103.55796418473139</v>
      </c>
      <c r="AE261" s="3">
        <v>94.663341645885282</v>
      </c>
      <c r="AF261" s="3">
        <v>94.64046449307726</v>
      </c>
      <c r="AG261" s="3">
        <v>94.651272384542892</v>
      </c>
      <c r="AH261" s="3">
        <v>87.826086956521749</v>
      </c>
      <c r="AI261" s="3">
        <v>89.211618257261406</v>
      </c>
      <c r="AJ261" s="3">
        <v>88.535031847133752</v>
      </c>
      <c r="AK261" s="3">
        <v>69.565217391304358</v>
      </c>
      <c r="AL261" s="3">
        <v>68.049792531120332</v>
      </c>
      <c r="AM261" s="3">
        <v>68.789808917197448</v>
      </c>
      <c r="AN261" s="3">
        <v>10.745614035087721</v>
      </c>
      <c r="AO261" s="3">
        <v>8.1545064377682408</v>
      </c>
      <c r="AP261" s="3">
        <v>9.8693759071117562</v>
      </c>
      <c r="AQ261" s="3">
        <v>3.9473684210526319</v>
      </c>
      <c r="AR261" s="3">
        <v>7.7253218884120169</v>
      </c>
      <c r="AS261" s="3">
        <v>5.2249637155297535</v>
      </c>
      <c r="AT261" s="3">
        <v>36.588921282798829</v>
      </c>
      <c r="AU261" s="3">
        <v>49.367088607594937</v>
      </c>
      <c r="AV261" s="3">
        <v>41.810344827586206</v>
      </c>
      <c r="AW261" s="3">
        <v>25.947521865889211</v>
      </c>
      <c r="AX261" s="3">
        <v>38.396624472573841</v>
      </c>
      <c r="AY261" s="3">
        <v>31.03448275862069</v>
      </c>
      <c r="AZ261" s="3">
        <v>85.955056179775283</v>
      </c>
      <c r="BA261" s="3">
        <v>85.5421686746988</v>
      </c>
      <c r="BB261" s="3">
        <v>85.755813953488371</v>
      </c>
    </row>
    <row r="262" spans="1:54" ht="12" customHeight="1" x14ac:dyDescent="0.25">
      <c r="A262" s="11" t="s">
        <v>21</v>
      </c>
      <c r="B262" s="11" t="s">
        <v>29</v>
      </c>
      <c r="C262" s="11" t="s">
        <v>236</v>
      </c>
      <c r="D262" s="2">
        <v>91.055985281865091</v>
      </c>
      <c r="E262" s="2">
        <v>63.506083416594251</v>
      </c>
      <c r="F262" s="2">
        <v>72.421816487023918</v>
      </c>
      <c r="G262" s="2">
        <v>85.756430582920572</v>
      </c>
      <c r="H262" s="2">
        <v>31.464901583902414</v>
      </c>
      <c r="I262" s="2">
        <v>49.034792863657749</v>
      </c>
      <c r="J262" s="2">
        <v>118.30601092896174</v>
      </c>
      <c r="K262" s="2">
        <v>109.38166311300638</v>
      </c>
      <c r="L262" s="2">
        <v>113.2934131736527</v>
      </c>
      <c r="M262" s="2">
        <v>95.62841530054645</v>
      </c>
      <c r="N262" s="2">
        <v>96.588486140724939</v>
      </c>
      <c r="O262" s="2">
        <v>96.167664670658681</v>
      </c>
      <c r="P262" s="2">
        <v>170.20435069215557</v>
      </c>
      <c r="Q262" s="2">
        <v>158.40359752670039</v>
      </c>
      <c r="R262" s="2">
        <v>163.83495145631068</v>
      </c>
      <c r="S262" s="2">
        <v>95.781147000659203</v>
      </c>
      <c r="T262" s="2">
        <v>95.840359752670039</v>
      </c>
      <c r="U262" s="2">
        <v>95.8131067961165</v>
      </c>
      <c r="V262" s="2">
        <v>107.79625779625781</v>
      </c>
      <c r="W262" s="2">
        <v>106.0093896713615</v>
      </c>
      <c r="X262" s="2">
        <v>106.85742476566354</v>
      </c>
      <c r="Y262" s="2">
        <v>92.515592515592516</v>
      </c>
      <c r="Z262" s="2">
        <v>93.427230046948353</v>
      </c>
      <c r="AA262" s="2">
        <v>92.994573260976821</v>
      </c>
      <c r="AB262" s="2">
        <v>145.98628479225493</v>
      </c>
      <c r="AC262" s="2">
        <v>138.78340365682138</v>
      </c>
      <c r="AD262" s="2">
        <v>142.13789216607177</v>
      </c>
      <c r="AE262" s="2">
        <v>94.5139169019766</v>
      </c>
      <c r="AF262" s="2">
        <v>94.936708860759495</v>
      </c>
      <c r="AG262" s="2">
        <v>94.739808378733798</v>
      </c>
      <c r="AH262" s="2">
        <v>93.530499075785585</v>
      </c>
      <c r="AI262" s="2">
        <v>89.857369255150559</v>
      </c>
      <c r="AJ262" s="2">
        <v>91.552901023890783</v>
      </c>
      <c r="AK262" s="2">
        <v>72.458410351201479</v>
      </c>
      <c r="AL262" s="2">
        <v>83.676703645007933</v>
      </c>
      <c r="AM262" s="2">
        <v>78.498293515358355</v>
      </c>
      <c r="AN262" s="2">
        <v>41.074020319303337</v>
      </c>
      <c r="AO262" s="2">
        <v>51.146788990825684</v>
      </c>
      <c r="AP262" s="2">
        <v>44.977777777777774</v>
      </c>
      <c r="AQ262" s="2">
        <v>23.802612481857764</v>
      </c>
      <c r="AR262" s="2">
        <v>29.587155963302749</v>
      </c>
      <c r="AS262" s="2">
        <v>26.044444444444444</v>
      </c>
      <c r="AT262" s="2">
        <v>64.146341463414629</v>
      </c>
      <c r="AU262" s="2">
        <v>74.039362699156513</v>
      </c>
      <c r="AV262" s="2">
        <v>68.741837178929046</v>
      </c>
      <c r="AW262" s="2">
        <v>45.203252032520325</v>
      </c>
      <c r="AX262" s="2">
        <v>61.574507966260541</v>
      </c>
      <c r="AY262" s="2">
        <v>52.808010448410975</v>
      </c>
      <c r="AZ262" s="2">
        <v>87.118644067796609</v>
      </c>
      <c r="BA262" s="2">
        <v>86.797066014669923</v>
      </c>
      <c r="BB262" s="2">
        <v>86.931818181818187</v>
      </c>
    </row>
    <row r="263" spans="1:54" ht="12" customHeight="1" x14ac:dyDescent="0.25">
      <c r="A263" s="11" t="s">
        <v>21</v>
      </c>
      <c r="B263" s="11" t="s">
        <v>29</v>
      </c>
      <c r="C263" s="11" t="s">
        <v>237</v>
      </c>
      <c r="D263" s="3">
        <v>81.127450980392155</v>
      </c>
      <c r="E263" s="3">
        <v>77.865852761114951</v>
      </c>
      <c r="F263" s="3">
        <v>79.186351733960436</v>
      </c>
      <c r="G263" s="3">
        <v>71.568627450980387</v>
      </c>
      <c r="H263" s="3">
        <v>48.353527410542476</v>
      </c>
      <c r="I263" s="3">
        <v>57.752452016497465</v>
      </c>
      <c r="J263" s="3">
        <v>108.05860805860806</v>
      </c>
      <c r="K263" s="3">
        <v>104.26829268292684</v>
      </c>
      <c r="L263" s="3">
        <v>105.99001663893512</v>
      </c>
      <c r="M263" s="3">
        <v>95.238095238095241</v>
      </c>
      <c r="N263" s="3">
        <v>96.646341463414643</v>
      </c>
      <c r="O263" s="3">
        <v>96.006655574043265</v>
      </c>
      <c r="P263" s="3">
        <v>130.31496062992127</v>
      </c>
      <c r="Q263" s="3">
        <v>125.34001431639226</v>
      </c>
      <c r="R263" s="3">
        <v>127.70903637045369</v>
      </c>
      <c r="S263" s="3">
        <v>95.039370078740163</v>
      </c>
      <c r="T263" s="3">
        <v>96.062992125984252</v>
      </c>
      <c r="U263" s="3">
        <v>95.575553055868014</v>
      </c>
      <c r="V263" s="3">
        <v>107.52532561505065</v>
      </c>
      <c r="W263" s="3">
        <v>93.123209169054434</v>
      </c>
      <c r="X263" s="3">
        <v>100.28797696184304</v>
      </c>
      <c r="Y263" s="3">
        <v>92.329956584659911</v>
      </c>
      <c r="Z263" s="3">
        <v>92.836676217765032</v>
      </c>
      <c r="AA263" s="3">
        <v>92.584593232541394</v>
      </c>
      <c r="AB263" s="3">
        <v>122.28454869964304</v>
      </c>
      <c r="AC263" s="3">
        <v>114.60620525059666</v>
      </c>
      <c r="AD263" s="3">
        <v>118.31854043392504</v>
      </c>
      <c r="AE263" s="3">
        <v>94.084650688424276</v>
      </c>
      <c r="AF263" s="3">
        <v>94.988066825775661</v>
      </c>
      <c r="AG263" s="3">
        <v>94.551282051282044</v>
      </c>
      <c r="AH263" s="3">
        <v>87.387387387387378</v>
      </c>
      <c r="AI263" s="3">
        <v>86.243386243386254</v>
      </c>
      <c r="AJ263" s="3">
        <v>86.861313868613138</v>
      </c>
      <c r="AK263" s="3">
        <v>77.477477477477464</v>
      </c>
      <c r="AL263" s="3">
        <v>83.862433862433861</v>
      </c>
      <c r="AM263" s="3">
        <v>80.413625304136247</v>
      </c>
      <c r="AN263" s="3">
        <v>20.659340659340661</v>
      </c>
      <c r="AO263" s="3">
        <v>31.512605042016808</v>
      </c>
      <c r="AP263" s="3">
        <v>24.386724386724389</v>
      </c>
      <c r="AQ263" s="3">
        <v>11.868131868131869</v>
      </c>
      <c r="AR263" s="3">
        <v>15.966386554621849</v>
      </c>
      <c r="AS263" s="3">
        <v>13.275613275613276</v>
      </c>
      <c r="AT263" s="3">
        <v>53.615127919911011</v>
      </c>
      <c r="AU263" s="3">
        <v>65.097402597402592</v>
      </c>
      <c r="AV263" s="3">
        <v>58.28382838283828</v>
      </c>
      <c r="AW263" s="3">
        <v>44.271412680756391</v>
      </c>
      <c r="AX263" s="3">
        <v>57.629870129870127</v>
      </c>
      <c r="AY263" s="3">
        <v>49.702970297029701</v>
      </c>
      <c r="AZ263" s="3">
        <v>84.962406015037587</v>
      </c>
      <c r="BA263" s="3">
        <v>86.567164179104481</v>
      </c>
      <c r="BB263" s="3">
        <v>85.65310492505354</v>
      </c>
    </row>
    <row r="264" spans="1:54" ht="12" customHeight="1" x14ac:dyDescent="0.25">
      <c r="A264" s="11" t="s">
        <v>21</v>
      </c>
      <c r="B264" s="11" t="s">
        <v>29</v>
      </c>
      <c r="C264" s="11" t="s">
        <v>219</v>
      </c>
      <c r="D264" s="2">
        <v>77.927927927927925</v>
      </c>
      <c r="E264" s="2">
        <v>66.48081561705591</v>
      </c>
      <c r="F264" s="2">
        <v>70.714097901688746</v>
      </c>
      <c r="G264" s="2">
        <v>62.612612612612608</v>
      </c>
      <c r="H264" s="2">
        <v>58.947204304586357</v>
      </c>
      <c r="I264" s="2">
        <v>60.302717174113845</v>
      </c>
      <c r="J264" s="2">
        <v>102.36336779911375</v>
      </c>
      <c r="K264" s="2">
        <v>122.2591362126246</v>
      </c>
      <c r="L264" s="2">
        <v>111.72791243158719</v>
      </c>
      <c r="M264" s="2">
        <v>96.307237813884797</v>
      </c>
      <c r="N264" s="2">
        <v>96.013289036544862</v>
      </c>
      <c r="O264" s="2">
        <v>96.168881939014867</v>
      </c>
      <c r="P264" s="2">
        <v>141.33949191685912</v>
      </c>
      <c r="Q264" s="2">
        <v>141.30154639175259</v>
      </c>
      <c r="R264" s="2">
        <v>141.31883549631706</v>
      </c>
      <c r="S264" s="2">
        <v>95.996920708237099</v>
      </c>
      <c r="T264" s="2">
        <v>96.005154639175259</v>
      </c>
      <c r="U264" s="2">
        <v>96.00140301648544</v>
      </c>
      <c r="V264" s="2">
        <v>125.76419213973799</v>
      </c>
      <c r="W264" s="2">
        <v>102.4390243902439</v>
      </c>
      <c r="X264" s="2">
        <v>112.52359974826935</v>
      </c>
      <c r="Y264" s="2">
        <v>93.013100436681228</v>
      </c>
      <c r="Z264" s="2">
        <v>93.791574279379162</v>
      </c>
      <c r="AA264" s="2">
        <v>93.455003146633103</v>
      </c>
      <c r="AB264" s="2">
        <v>135.95166163141994</v>
      </c>
      <c r="AC264" s="2">
        <v>127.01711491442543</v>
      </c>
      <c r="AD264" s="2">
        <v>131.01351351351352</v>
      </c>
      <c r="AE264" s="2">
        <v>94.964753272910372</v>
      </c>
      <c r="AF264" s="2">
        <v>95.191524042379797</v>
      </c>
      <c r="AG264" s="2">
        <v>95.090090090090087</v>
      </c>
      <c r="AH264" s="2">
        <v>100.89086859688196</v>
      </c>
      <c r="AI264" s="2">
        <v>106.21890547263683</v>
      </c>
      <c r="AJ264" s="2">
        <v>103.40775558166862</v>
      </c>
      <c r="AK264" s="2">
        <v>75.946547884187083</v>
      </c>
      <c r="AL264" s="2">
        <v>84.079601990049767</v>
      </c>
      <c r="AM264" s="2">
        <v>79.788484136310231</v>
      </c>
      <c r="AN264" s="2">
        <v>13.066666666666666</v>
      </c>
      <c r="AO264" s="2">
        <v>16.08040201005025</v>
      </c>
      <c r="AP264" s="2">
        <v>14.11149825783972</v>
      </c>
      <c r="AQ264" s="2">
        <v>4.5333333333333332</v>
      </c>
      <c r="AR264" s="2">
        <v>8.5427135678391952</v>
      </c>
      <c r="AS264" s="2">
        <v>5.9233449477351918</v>
      </c>
      <c r="AT264" s="2">
        <v>60.922330097087375</v>
      </c>
      <c r="AU264" s="2">
        <v>76.372712146422629</v>
      </c>
      <c r="AV264" s="2">
        <v>67.438596491228068</v>
      </c>
      <c r="AW264" s="2">
        <v>43.446601941747574</v>
      </c>
      <c r="AX264" s="2">
        <v>59.068219633943428</v>
      </c>
      <c r="AY264" s="2">
        <v>50.035087719298247</v>
      </c>
      <c r="AZ264" s="2">
        <v>88</v>
      </c>
      <c r="BA264" s="2">
        <v>81.362007168458774</v>
      </c>
      <c r="BB264" s="2">
        <v>84.325396825396822</v>
      </c>
    </row>
    <row r="265" spans="1:54" ht="12" customHeight="1" x14ac:dyDescent="0.25">
      <c r="A265" s="11" t="s">
        <v>21</v>
      </c>
      <c r="B265" s="11" t="s">
        <v>29</v>
      </c>
      <c r="C265" s="11" t="s">
        <v>238</v>
      </c>
      <c r="D265" s="3">
        <v>116.62962824056139</v>
      </c>
      <c r="E265" s="3">
        <v>96.203383598932561</v>
      </c>
      <c r="F265" s="3">
        <v>104.10870722044707</v>
      </c>
      <c r="G265" s="3">
        <v>74.688415604894487</v>
      </c>
      <c r="H265" s="3">
        <v>58.374256488843827</v>
      </c>
      <c r="I265" s="3">
        <v>64.68812914081542</v>
      </c>
      <c r="J265" s="3">
        <v>126.92998204667863</v>
      </c>
      <c r="K265" s="3">
        <v>143.94618834080717</v>
      </c>
      <c r="L265" s="3">
        <v>136.21533442088091</v>
      </c>
      <c r="M265" s="3">
        <v>96.409335727109507</v>
      </c>
      <c r="N265" s="3">
        <v>96.113602391629286</v>
      </c>
      <c r="O265" s="3">
        <v>96.247960848287107</v>
      </c>
      <c r="P265" s="3">
        <v>141.21597737716507</v>
      </c>
      <c r="Q265" s="3">
        <v>168.07909604519773</v>
      </c>
      <c r="R265" s="3">
        <v>154.65465465465465</v>
      </c>
      <c r="S265" s="3">
        <v>95.157299399080955</v>
      </c>
      <c r="T265" s="3">
        <v>95.197740112994353</v>
      </c>
      <c r="U265" s="3">
        <v>95.177530471648126</v>
      </c>
      <c r="V265" s="3">
        <v>131.27930341594106</v>
      </c>
      <c r="W265" s="3">
        <v>129.63176064441888</v>
      </c>
      <c r="X265" s="3">
        <v>130.39306716186937</v>
      </c>
      <c r="Y265" s="3">
        <v>95.378432685867381</v>
      </c>
      <c r="Z265" s="3">
        <v>97.871116225546615</v>
      </c>
      <c r="AA265" s="3">
        <v>96.71928195605075</v>
      </c>
      <c r="AB265" s="3">
        <v>137.78343359555763</v>
      </c>
      <c r="AC265" s="3">
        <v>153.45733041575491</v>
      </c>
      <c r="AD265" s="3">
        <v>145.83895636527214</v>
      </c>
      <c r="AE265" s="3">
        <v>95.233688107357708</v>
      </c>
      <c r="AF265" s="3">
        <v>96.214442013129101</v>
      </c>
      <c r="AG265" s="3">
        <v>95.737741790373363</v>
      </c>
      <c r="AH265" s="3">
        <v>103.57142857142857</v>
      </c>
      <c r="AI265" s="3">
        <v>108.34829443447038</v>
      </c>
      <c r="AJ265" s="3">
        <v>106.07917059377947</v>
      </c>
      <c r="AK265" s="3">
        <v>75.496031746031747</v>
      </c>
      <c r="AL265" s="3">
        <v>81.508078994613996</v>
      </c>
      <c r="AM265" s="3">
        <v>78.652214891611692</v>
      </c>
      <c r="AN265" s="3">
        <v>38.979370249728554</v>
      </c>
      <c r="AO265" s="3">
        <v>50.355871886120994</v>
      </c>
      <c r="AP265" s="3">
        <v>43.290627107215101</v>
      </c>
      <c r="AQ265" s="3">
        <v>21.498371335504885</v>
      </c>
      <c r="AR265" s="3">
        <v>29.893238434163699</v>
      </c>
      <c r="AS265" s="3">
        <v>24.679703304113282</v>
      </c>
      <c r="AT265" s="3">
        <v>72.73198548470711</v>
      </c>
      <c r="AU265" s="3">
        <v>88.902147971360378</v>
      </c>
      <c r="AV265" s="3">
        <v>80.249653259362006</v>
      </c>
      <c r="AW265" s="3">
        <v>49.714878175220321</v>
      </c>
      <c r="AX265" s="3">
        <v>64.200477326968965</v>
      </c>
      <c r="AY265" s="3">
        <v>56.449375866851597</v>
      </c>
      <c r="AZ265" s="3">
        <v>87.102177554438867</v>
      </c>
      <c r="BA265" s="3">
        <v>86.824769433465093</v>
      </c>
      <c r="BB265" s="3">
        <v>86.946902654867259</v>
      </c>
    </row>
    <row r="266" spans="1:54" ht="12" customHeight="1" x14ac:dyDescent="0.25">
      <c r="A266" s="11" t="s">
        <v>21</v>
      </c>
      <c r="B266" s="11" t="s">
        <v>29</v>
      </c>
      <c r="C266" s="11" t="s">
        <v>239</v>
      </c>
      <c r="D266" s="2">
        <v>94.686192804012776</v>
      </c>
      <c r="E266" s="2">
        <v>91.52793950008757</v>
      </c>
      <c r="F266" s="2">
        <v>92.843501957965415</v>
      </c>
      <c r="G266" s="2">
        <v>63.64695261716988</v>
      </c>
      <c r="H266" s="2">
        <v>54.515997448538961</v>
      </c>
      <c r="I266" s="2">
        <v>58.319473822484937</v>
      </c>
      <c r="J266" s="2">
        <v>125.43741588156124</v>
      </c>
      <c r="K266" s="2">
        <v>137.92710706150342</v>
      </c>
      <c r="L266" s="2">
        <v>132.20234423195558</v>
      </c>
      <c r="M266" s="2">
        <v>95.693135935397038</v>
      </c>
      <c r="N266" s="2">
        <v>96.127562642369028</v>
      </c>
      <c r="O266" s="2">
        <v>95.928439235040088</v>
      </c>
      <c r="P266" s="2">
        <v>144.35036496350364</v>
      </c>
      <c r="Q266" s="2">
        <v>167.32009285530049</v>
      </c>
      <c r="R266" s="2">
        <v>156.54615173924952</v>
      </c>
      <c r="S266" s="2">
        <v>95.386861313868607</v>
      </c>
      <c r="T266" s="2">
        <v>95.021924168171253</v>
      </c>
      <c r="U266" s="2">
        <v>95.193097781429756</v>
      </c>
      <c r="V266" s="2">
        <v>122.6815050344462</v>
      </c>
      <c r="W266" s="2">
        <v>132.31574356737897</v>
      </c>
      <c r="X266" s="2">
        <v>127.96650717703351</v>
      </c>
      <c r="Y266" s="2">
        <v>93.746687864334916</v>
      </c>
      <c r="Z266" s="2">
        <v>97.121674662014826</v>
      </c>
      <c r="AA266" s="2">
        <v>95.598086124401917</v>
      </c>
      <c r="AB266" s="2">
        <v>136.65286144578315</v>
      </c>
      <c r="AC266" s="2">
        <v>154.31118314424634</v>
      </c>
      <c r="AD266" s="2">
        <v>146.14178714509669</v>
      </c>
      <c r="AE266" s="2">
        <v>94.80421686746989</v>
      </c>
      <c r="AF266" s="2">
        <v>95.80226904376012</v>
      </c>
      <c r="AG266" s="2">
        <v>95.340533008186739</v>
      </c>
      <c r="AH266" s="2">
        <v>99.430431244914573</v>
      </c>
      <c r="AI266" s="2">
        <v>124.88653555219364</v>
      </c>
      <c r="AJ266" s="2">
        <v>112.62250098000783</v>
      </c>
      <c r="AK266" s="2">
        <v>75.427176566314088</v>
      </c>
      <c r="AL266" s="2">
        <v>83.736762481089258</v>
      </c>
      <c r="AM266" s="2">
        <v>79.733437867502928</v>
      </c>
      <c r="AN266" s="2">
        <v>50.493545937737281</v>
      </c>
      <c r="AO266" s="2">
        <v>51.926605504587151</v>
      </c>
      <c r="AP266" s="2">
        <v>51.142501038637306</v>
      </c>
      <c r="AQ266" s="2">
        <v>30.751708428246015</v>
      </c>
      <c r="AR266" s="2">
        <v>29.266055045871557</v>
      </c>
      <c r="AS266" s="2">
        <v>30.078936435396759</v>
      </c>
      <c r="AT266" s="2">
        <v>74.116260801256871</v>
      </c>
      <c r="AU266" s="2">
        <v>91.915422885572141</v>
      </c>
      <c r="AV266" s="2">
        <v>82.775312626058891</v>
      </c>
      <c r="AW266" s="2">
        <v>52.317360565593084</v>
      </c>
      <c r="AX266" s="2">
        <v>59.121061359867326</v>
      </c>
      <c r="AY266" s="2">
        <v>55.627269060104879</v>
      </c>
      <c r="AZ266" s="2">
        <v>88.481675392670155</v>
      </c>
      <c r="BA266" s="2">
        <v>87.144259077526996</v>
      </c>
      <c r="BB266" s="2">
        <v>87.717330342120036</v>
      </c>
    </row>
    <row r="267" spans="1:54" ht="12" customHeight="1" x14ac:dyDescent="0.25">
      <c r="A267" s="11" t="s">
        <v>21</v>
      </c>
      <c r="B267" s="11" t="s">
        <v>29</v>
      </c>
      <c r="C267" s="11" t="s">
        <v>240</v>
      </c>
      <c r="D267" s="3">
        <v>76.674407961492889</v>
      </c>
      <c r="E267" s="3">
        <v>70.089020771513347</v>
      </c>
      <c r="F267" s="3">
        <v>72.769762189432228</v>
      </c>
      <c r="G267" s="3">
        <v>52.470536226185096</v>
      </c>
      <c r="H267" s="3">
        <v>43.501483679525222</v>
      </c>
      <c r="I267" s="3">
        <v>47.152553836479299</v>
      </c>
      <c r="J267" s="3">
        <v>118.45764854614411</v>
      </c>
      <c r="K267" s="3">
        <v>101.27201565557729</v>
      </c>
      <c r="L267" s="3">
        <v>108.7699944842802</v>
      </c>
      <c r="M267" s="3">
        <v>95.448798988622002</v>
      </c>
      <c r="N267" s="3">
        <v>96.281800391389424</v>
      </c>
      <c r="O267" s="3">
        <v>95.91836734693878</v>
      </c>
      <c r="P267" s="3">
        <v>137.15076071922545</v>
      </c>
      <c r="Q267" s="3">
        <v>128.17771442147779</v>
      </c>
      <c r="R267" s="3">
        <v>132.32361963190186</v>
      </c>
      <c r="S267" s="3">
        <v>95.186721991701248</v>
      </c>
      <c r="T267" s="3">
        <v>96.103587550487049</v>
      </c>
      <c r="U267" s="3">
        <v>95.679959100204499</v>
      </c>
      <c r="V267" s="3">
        <v>105.48780487804879</v>
      </c>
      <c r="W267" s="3">
        <v>97.057305110996381</v>
      </c>
      <c r="X267" s="3">
        <v>101.12269446672013</v>
      </c>
      <c r="Y267" s="3">
        <v>94.290465631929052</v>
      </c>
      <c r="Z267" s="3">
        <v>87.041817243159514</v>
      </c>
      <c r="AA267" s="3">
        <v>90.537289494787501</v>
      </c>
      <c r="AB267" s="3">
        <v>126.61007565971582</v>
      </c>
      <c r="AC267" s="3">
        <v>118.36967133094696</v>
      </c>
      <c r="AD267" s="3">
        <v>122.23086900129701</v>
      </c>
      <c r="AE267" s="3">
        <v>94.888355785200218</v>
      </c>
      <c r="AF267" s="3">
        <v>93.247640741945986</v>
      </c>
      <c r="AG267" s="3">
        <v>94.016428880242103</v>
      </c>
      <c r="AH267" s="3">
        <v>87.150837988826822</v>
      </c>
      <c r="AI267" s="3">
        <v>87.012987012987011</v>
      </c>
      <c r="AJ267" s="3">
        <v>87.08081363386475</v>
      </c>
      <c r="AK267" s="3">
        <v>68.156424581005595</v>
      </c>
      <c r="AL267" s="3">
        <v>68.831168831168824</v>
      </c>
      <c r="AM267" s="3">
        <v>68.499175371083012</v>
      </c>
      <c r="AN267" s="3">
        <v>30.192719486081369</v>
      </c>
      <c r="AO267" s="3">
        <v>51.318458417849904</v>
      </c>
      <c r="AP267" s="3">
        <v>37.491240364400845</v>
      </c>
      <c r="AQ267" s="3">
        <v>14.5610278372591</v>
      </c>
      <c r="AR267" s="3">
        <v>30.223123732251523</v>
      </c>
      <c r="AS267" s="3">
        <v>19.97196916608269</v>
      </c>
      <c r="AT267" s="3">
        <v>58.064516129032263</v>
      </c>
      <c r="AU267" s="3">
        <v>74.594213126323226</v>
      </c>
      <c r="AV267" s="3">
        <v>65.280345040049284</v>
      </c>
      <c r="AW267" s="3">
        <v>40.787315472936029</v>
      </c>
      <c r="AX267" s="3">
        <v>55.398729710656319</v>
      </c>
      <c r="AY267" s="3">
        <v>47.165742452248921</v>
      </c>
      <c r="AZ267" s="3">
        <v>86.511627906976742</v>
      </c>
      <c r="BA267" s="3">
        <v>86.391437308868504</v>
      </c>
      <c r="BB267" s="3">
        <v>86.451116243264053</v>
      </c>
    </row>
    <row r="268" spans="1:54" ht="12" customHeight="1" x14ac:dyDescent="0.25">
      <c r="A268" s="11" t="s">
        <v>21</v>
      </c>
      <c r="B268" s="11" t="s">
        <v>29</v>
      </c>
      <c r="C268" s="11" t="s">
        <v>241</v>
      </c>
      <c r="D268" s="2">
        <v>93.36448598130842</v>
      </c>
      <c r="E268" s="2">
        <v>94.098052319780948</v>
      </c>
      <c r="F268" s="2">
        <v>93.783871952878727</v>
      </c>
      <c r="G268" s="2">
        <v>59.065420560747668</v>
      </c>
      <c r="H268" s="2">
        <v>51.739926089522406</v>
      </c>
      <c r="I268" s="2">
        <v>54.87737449739511</v>
      </c>
      <c r="J268" s="2">
        <v>119.36127744510979</v>
      </c>
      <c r="K268" s="2">
        <v>132.92682926829266</v>
      </c>
      <c r="L268" s="2">
        <v>126.6046511627907</v>
      </c>
      <c r="M268" s="2">
        <v>95.808383233532936</v>
      </c>
      <c r="N268" s="2">
        <v>96.167247386759584</v>
      </c>
      <c r="O268" s="2">
        <v>96</v>
      </c>
      <c r="P268" s="2">
        <v>139.87455197132616</v>
      </c>
      <c r="Q268" s="2">
        <v>149.20508744038156</v>
      </c>
      <c r="R268" s="2">
        <v>144.8188711036226</v>
      </c>
      <c r="S268" s="2">
        <v>95.833333333333329</v>
      </c>
      <c r="T268" s="2">
        <v>95.230524642289353</v>
      </c>
      <c r="U268" s="2">
        <v>95.513900589721999</v>
      </c>
      <c r="V268" s="2">
        <v>107.61648745519713</v>
      </c>
      <c r="W268" s="2">
        <v>99.849849849849846</v>
      </c>
      <c r="X268" s="2">
        <v>103.390522875817</v>
      </c>
      <c r="Y268" s="2">
        <v>93.996415770609318</v>
      </c>
      <c r="Z268" s="2">
        <v>91.291291291291287</v>
      </c>
      <c r="AA268" s="2">
        <v>92.524509803921561</v>
      </c>
      <c r="AB268" s="2">
        <v>129.12186379928318</v>
      </c>
      <c r="AC268" s="2">
        <v>132.12058212058213</v>
      </c>
      <c r="AD268" s="2">
        <v>130.72540300166762</v>
      </c>
      <c r="AE268" s="2">
        <v>95.221027479092001</v>
      </c>
      <c r="AF268" s="2">
        <v>93.86694386694387</v>
      </c>
      <c r="AG268" s="2">
        <v>94.496942745969989</v>
      </c>
      <c r="AH268" s="2">
        <v>85.462555066079304</v>
      </c>
      <c r="AI268" s="2">
        <v>93.902439024390247</v>
      </c>
      <c r="AJ268" s="2">
        <v>89.852008456659618</v>
      </c>
      <c r="AK268" s="2">
        <v>80.1762114537445</v>
      </c>
      <c r="AL268" s="2">
        <v>83.062330623306238</v>
      </c>
      <c r="AM268" s="2">
        <v>81.677237491190979</v>
      </c>
      <c r="AN268" s="2">
        <v>37.071651090342677</v>
      </c>
      <c r="AO268" s="2">
        <v>47.352941176470587</v>
      </c>
      <c r="AP268" s="2">
        <v>40.631364562118122</v>
      </c>
      <c r="AQ268" s="2">
        <v>21.18380062305296</v>
      </c>
      <c r="AR268" s="2">
        <v>27.352941176470591</v>
      </c>
      <c r="AS268" s="2">
        <v>23.319755600814663</v>
      </c>
      <c r="AT268" s="2">
        <v>61.980347694633409</v>
      </c>
      <c r="AU268" s="2">
        <v>79.220779220779221</v>
      </c>
      <c r="AV268" s="2">
        <v>69.720949604331523</v>
      </c>
      <c r="AW268" s="2">
        <v>51.549508692365833</v>
      </c>
      <c r="AX268" s="2">
        <v>65.491651205936918</v>
      </c>
      <c r="AY268" s="2">
        <v>57.809246147438564</v>
      </c>
      <c r="AZ268" s="2">
        <v>79.736842105263165</v>
      </c>
      <c r="BA268" s="2">
        <v>87.239583333333343</v>
      </c>
      <c r="BB268" s="2">
        <v>83.507853403141368</v>
      </c>
    </row>
    <row r="269" spans="1:54" ht="12" customHeight="1" x14ac:dyDescent="0.25">
      <c r="A269" s="11" t="s">
        <v>21</v>
      </c>
      <c r="B269" s="11" t="s">
        <v>29</v>
      </c>
      <c r="C269" s="11" t="s">
        <v>242</v>
      </c>
      <c r="D269" s="3">
        <v>118.30764107837716</v>
      </c>
      <c r="E269" s="3">
        <v>125.72435741012922</v>
      </c>
      <c r="F269" s="3">
        <v>122.7347701834674</v>
      </c>
      <c r="G269" s="3">
        <v>72.739386978810842</v>
      </c>
      <c r="H269" s="3">
        <v>61.390488902604901</v>
      </c>
      <c r="I269" s="3">
        <v>65.965090277078318</v>
      </c>
      <c r="J269" s="3">
        <v>129.32692307692307</v>
      </c>
      <c r="K269" s="3">
        <v>152.61489698890651</v>
      </c>
      <c r="L269" s="3">
        <v>142.09383145091226</v>
      </c>
      <c r="M269" s="3">
        <v>95.384615384615387</v>
      </c>
      <c r="N269" s="3">
        <v>96.196513470681467</v>
      </c>
      <c r="O269" s="3">
        <v>95.829713292788881</v>
      </c>
      <c r="P269" s="3">
        <v>145.81598667776854</v>
      </c>
      <c r="Q269" s="3">
        <v>159.86277873070327</v>
      </c>
      <c r="R269" s="3">
        <v>153.84683961843629</v>
      </c>
      <c r="S269" s="3">
        <v>95.316402997502081</v>
      </c>
      <c r="T269" s="3">
        <v>95.555902073912378</v>
      </c>
      <c r="U269" s="3">
        <v>95.45332976731747</v>
      </c>
      <c r="V269" s="3">
        <v>120.41343669250647</v>
      </c>
      <c r="W269" s="3">
        <v>127.96077445310534</v>
      </c>
      <c r="X269" s="3">
        <v>124.90278193239605</v>
      </c>
      <c r="Y269" s="3">
        <v>94.536729420450357</v>
      </c>
      <c r="Z269" s="3">
        <v>97.736987679155135</v>
      </c>
      <c r="AA269" s="3">
        <v>96.440323063116963</v>
      </c>
      <c r="AB269" s="3">
        <v>136.65646213230403</v>
      </c>
      <c r="AC269" s="3">
        <v>147.65158806544753</v>
      </c>
      <c r="AD269" s="3">
        <v>143.03747975199687</v>
      </c>
      <c r="AE269" s="3">
        <v>95.035272194862245</v>
      </c>
      <c r="AF269" s="3">
        <v>96.390760346486999</v>
      </c>
      <c r="AG269" s="3">
        <v>95.821929285594592</v>
      </c>
      <c r="AH269" s="3">
        <v>90.222705051602389</v>
      </c>
      <c r="AI269" s="3">
        <v>125.13938165230613</v>
      </c>
      <c r="AJ269" s="3">
        <v>108.28526481384374</v>
      </c>
      <c r="AK269" s="3">
        <v>76.480173818576858</v>
      </c>
      <c r="AL269" s="3">
        <v>80.892042574759245</v>
      </c>
      <c r="AM269" s="3">
        <v>78.76245411641321</v>
      </c>
      <c r="AN269" s="3">
        <v>20.425029515938604</v>
      </c>
      <c r="AO269" s="3">
        <v>45.649838882921586</v>
      </c>
      <c r="AP269" s="3">
        <v>29.37142857142857</v>
      </c>
      <c r="AQ269" s="3">
        <v>16.706021251475796</v>
      </c>
      <c r="AR269" s="3">
        <v>27.389903329752951</v>
      </c>
      <c r="AS269" s="3">
        <v>20.495238095238093</v>
      </c>
      <c r="AT269" s="3">
        <v>56.775106082036771</v>
      </c>
      <c r="AU269" s="3">
        <v>99.655647382920108</v>
      </c>
      <c r="AV269" s="3">
        <v>76.114303463270687</v>
      </c>
      <c r="AW269" s="3">
        <v>47.835926449787834</v>
      </c>
      <c r="AX269" s="3">
        <v>63.739669421487605</v>
      </c>
      <c r="AY269" s="3">
        <v>55.008541699021585</v>
      </c>
      <c r="AZ269" s="3">
        <v>86.206896551724128</v>
      </c>
      <c r="BA269" s="3">
        <v>87.304452466907335</v>
      </c>
      <c r="BB269" s="3">
        <v>86.873857404021933</v>
      </c>
    </row>
    <row r="270" spans="1:54" ht="12" customHeight="1" x14ac:dyDescent="0.25">
      <c r="A270" s="11" t="s">
        <v>21</v>
      </c>
      <c r="B270" s="11" t="s">
        <v>29</v>
      </c>
      <c r="C270" s="11" t="s">
        <v>243</v>
      </c>
      <c r="D270" s="2">
        <v>87.285714285714292</v>
      </c>
      <c r="E270" s="2">
        <v>94.198393702741669</v>
      </c>
      <c r="F270" s="2">
        <v>91.174526725518277</v>
      </c>
      <c r="G270" s="2">
        <v>73</v>
      </c>
      <c r="H270" s="2">
        <v>67.538470956682701</v>
      </c>
      <c r="I270" s="2">
        <v>69.927549969742941</v>
      </c>
      <c r="J270" s="2">
        <v>113.91752577319588</v>
      </c>
      <c r="K270" s="2">
        <v>124.40604751619871</v>
      </c>
      <c r="L270" s="2">
        <v>119.62397179788485</v>
      </c>
      <c r="M270" s="2">
        <v>96.134020618556704</v>
      </c>
      <c r="N270" s="2">
        <v>96.328293736501081</v>
      </c>
      <c r="O270" s="2">
        <v>96.239717978848418</v>
      </c>
      <c r="P270" s="2">
        <v>124.42205097806757</v>
      </c>
      <c r="Q270" s="2">
        <v>126.29649030906234</v>
      </c>
      <c r="R270" s="2">
        <v>125.41713014460511</v>
      </c>
      <c r="S270" s="2">
        <v>95.969176052163604</v>
      </c>
      <c r="T270" s="2">
        <v>95.756940806705089</v>
      </c>
      <c r="U270" s="2">
        <v>95.856507230255843</v>
      </c>
      <c r="V270" s="2">
        <v>125.6136606189968</v>
      </c>
      <c r="W270" s="2">
        <v>100.36529680365298</v>
      </c>
      <c r="X270" s="2">
        <v>112.00787401574803</v>
      </c>
      <c r="Y270" s="2">
        <v>94.983991462113138</v>
      </c>
      <c r="Z270" s="2">
        <v>93.150684931506859</v>
      </c>
      <c r="AA270" s="2">
        <v>93.996062992125985</v>
      </c>
      <c r="AB270" s="2">
        <v>124.84756097560977</v>
      </c>
      <c r="AC270" s="2">
        <v>116.84420772303595</v>
      </c>
      <c r="AD270" s="2">
        <v>120.57569296375266</v>
      </c>
      <c r="AE270" s="2">
        <v>95.617378048780495</v>
      </c>
      <c r="AF270" s="2">
        <v>94.806924101198405</v>
      </c>
      <c r="AG270" s="2">
        <v>95.184790334044067</v>
      </c>
      <c r="AH270" s="2">
        <v>105.57377049180329</v>
      </c>
      <c r="AI270" s="2">
        <v>89.666136724960253</v>
      </c>
      <c r="AJ270" s="2">
        <v>97.497982243744957</v>
      </c>
      <c r="AK270" s="2">
        <v>75.245901639344268</v>
      </c>
      <c r="AL270" s="2">
        <v>83.78378378378379</v>
      </c>
      <c r="AM270" s="2">
        <v>79.580306698950764</v>
      </c>
      <c r="AN270" s="2">
        <v>36.236933797909408</v>
      </c>
      <c r="AO270" s="2">
        <v>53.554502369668249</v>
      </c>
      <c r="AP270" s="2">
        <v>43.574297188755018</v>
      </c>
      <c r="AQ270" s="2">
        <v>17.94425087108014</v>
      </c>
      <c r="AR270" s="2">
        <v>31.279620853080569</v>
      </c>
      <c r="AS270" s="2">
        <v>23.594377510040157</v>
      </c>
      <c r="AT270" s="2">
        <v>71.959459459459467</v>
      </c>
      <c r="AU270" s="2">
        <v>75.166508087535675</v>
      </c>
      <c r="AV270" s="2">
        <v>73.46756152125279</v>
      </c>
      <c r="AW270" s="2">
        <v>47.466216216216218</v>
      </c>
      <c r="AX270" s="2">
        <v>62.702188392007614</v>
      </c>
      <c r="AY270" s="2">
        <v>54.630872483221474</v>
      </c>
      <c r="AZ270" s="2">
        <v>86.458333333333343</v>
      </c>
      <c r="BA270" s="2">
        <v>87.164179104477611</v>
      </c>
      <c r="BB270" s="2">
        <v>86.787204450625865</v>
      </c>
    </row>
    <row r="271" spans="1:54" ht="12" customHeight="1" x14ac:dyDescent="0.25">
      <c r="A271" s="11" t="s">
        <v>21</v>
      </c>
      <c r="B271" s="11" t="s">
        <v>29</v>
      </c>
      <c r="C271" s="11" t="s">
        <v>244</v>
      </c>
      <c r="D271" s="3">
        <v>129.87012987012986</v>
      </c>
      <c r="E271" s="3">
        <v>130.72283465464622</v>
      </c>
      <c r="F271" s="3">
        <v>130.39630545468725</v>
      </c>
      <c r="G271" s="3">
        <v>65.454545454545453</v>
      </c>
      <c r="H271" s="3">
        <v>53.890260237817571</v>
      </c>
      <c r="I271" s="3">
        <v>58.318612075971238</v>
      </c>
      <c r="J271" s="3">
        <v>125.68306010928961</v>
      </c>
      <c r="K271" s="3">
        <v>136.87566418703506</v>
      </c>
      <c r="L271" s="3">
        <v>131.97848176927675</v>
      </c>
      <c r="M271" s="3">
        <v>95.901639344262293</v>
      </c>
      <c r="N271" s="3">
        <v>96.280552603613174</v>
      </c>
      <c r="O271" s="3">
        <v>96.11476389719067</v>
      </c>
      <c r="P271" s="3">
        <v>140.72149189850199</v>
      </c>
      <c r="Q271" s="3">
        <v>164.12303357595678</v>
      </c>
      <c r="R271" s="3">
        <v>153.95750332005312</v>
      </c>
      <c r="S271" s="3">
        <v>95.077957811066952</v>
      </c>
      <c r="T271" s="3">
        <v>96.031932378492598</v>
      </c>
      <c r="U271" s="3">
        <v>95.617529880478088</v>
      </c>
      <c r="V271" s="3">
        <v>121.90645352279455</v>
      </c>
      <c r="W271" s="3">
        <v>131.12924001717477</v>
      </c>
      <c r="X271" s="3">
        <v>127.25236436037829</v>
      </c>
      <c r="Y271" s="3">
        <v>94.967436352871516</v>
      </c>
      <c r="Z271" s="3">
        <v>98.067840274796055</v>
      </c>
      <c r="AA271" s="3">
        <v>96.764559482329517</v>
      </c>
      <c r="AB271" s="3">
        <v>134.31451612903226</v>
      </c>
      <c r="AC271" s="3">
        <v>152.45901639344262</v>
      </c>
      <c r="AD271" s="3">
        <v>144.6657429857984</v>
      </c>
      <c r="AE271" s="3">
        <v>95.040322580645153</v>
      </c>
      <c r="AF271" s="3">
        <v>96.75166970248938</v>
      </c>
      <c r="AG271" s="3">
        <v>96.01662625562868</v>
      </c>
      <c r="AH271" s="3">
        <v>84.424778761061944</v>
      </c>
      <c r="AI271" s="3">
        <v>110.87489779231397</v>
      </c>
      <c r="AJ271" s="3">
        <v>98.172545686357836</v>
      </c>
      <c r="AK271" s="3">
        <v>72.035398230088489</v>
      </c>
      <c r="AL271" s="3">
        <v>81.766148814390846</v>
      </c>
      <c r="AM271" s="3">
        <v>77.093072673183173</v>
      </c>
      <c r="AN271" s="3">
        <v>55.565371024734979</v>
      </c>
      <c r="AO271" s="3">
        <v>56.354916067146284</v>
      </c>
      <c r="AP271" s="3">
        <v>55.979857322702479</v>
      </c>
      <c r="AQ271" s="3">
        <v>33.215547703180214</v>
      </c>
      <c r="AR271" s="3">
        <v>25.179856115107913</v>
      </c>
      <c r="AS271" s="3">
        <v>28.997062526227445</v>
      </c>
      <c r="AT271" s="3">
        <v>69.982316534040663</v>
      </c>
      <c r="AU271" s="3">
        <v>83.306386418755054</v>
      </c>
      <c r="AV271" s="3">
        <v>76.942567567567565</v>
      </c>
      <c r="AW271" s="3">
        <v>52.608311229000883</v>
      </c>
      <c r="AX271" s="3">
        <v>53.152789005658853</v>
      </c>
      <c r="AY271" s="3">
        <v>52.892736486486484</v>
      </c>
      <c r="AZ271" s="3">
        <v>86.724386724386733</v>
      </c>
      <c r="BA271" s="3">
        <v>85.798237022526934</v>
      </c>
      <c r="BB271" s="3">
        <v>86.172695449241544</v>
      </c>
    </row>
    <row r="272" spans="1:54" ht="12" customHeight="1" x14ac:dyDescent="0.25">
      <c r="A272" s="11" t="s">
        <v>21</v>
      </c>
      <c r="B272" s="11" t="s">
        <v>29</v>
      </c>
      <c r="C272" s="11" t="s">
        <v>245</v>
      </c>
      <c r="D272" s="2">
        <v>83.561643835616437</v>
      </c>
      <c r="E272" s="2">
        <v>75.480769230769226</v>
      </c>
      <c r="F272" s="2">
        <v>78.463094034378159</v>
      </c>
      <c r="G272" s="2">
        <v>61.095890410958908</v>
      </c>
      <c r="H272" s="2">
        <v>68.429487179487182</v>
      </c>
      <c r="I272" s="2">
        <v>65.722952477249748</v>
      </c>
      <c r="J272" s="2">
        <v>100</v>
      </c>
      <c r="K272" s="2">
        <v>100.57471264367817</v>
      </c>
      <c r="L272" s="2">
        <v>100.32840722495895</v>
      </c>
      <c r="M272" s="2">
        <v>95.402298850574724</v>
      </c>
      <c r="N272" s="2">
        <v>96.839080459770116</v>
      </c>
      <c r="O272" s="2">
        <v>96.223316912972081</v>
      </c>
      <c r="P272" s="2">
        <v>102.7439024390244</v>
      </c>
      <c r="Q272" s="2">
        <v>106.87830687830689</v>
      </c>
      <c r="R272" s="2">
        <v>104.95750708215299</v>
      </c>
      <c r="S272" s="2">
        <v>96.189024390243915</v>
      </c>
      <c r="T272" s="2">
        <v>95.370370370370381</v>
      </c>
      <c r="U272" s="2">
        <v>95.75070821529745</v>
      </c>
      <c r="V272" s="2">
        <v>95.216400911161742</v>
      </c>
      <c r="W272" s="2">
        <v>92.973856209150327</v>
      </c>
      <c r="X272" s="2">
        <v>93.910561370123688</v>
      </c>
      <c r="Y272" s="2">
        <v>91.343963553530756</v>
      </c>
      <c r="Z272" s="2">
        <v>90.522875816993462</v>
      </c>
      <c r="AA272" s="2">
        <v>90.865842055185539</v>
      </c>
      <c r="AB272" s="2">
        <v>100.85665334094801</v>
      </c>
      <c r="AC272" s="2">
        <v>102.87193973634652</v>
      </c>
      <c r="AD272" s="2">
        <v>101.96129032258065</v>
      </c>
      <c r="AE272" s="2">
        <v>94.97430039977155</v>
      </c>
      <c r="AF272" s="2">
        <v>93.973634651600761</v>
      </c>
      <c r="AG272" s="2">
        <v>94.4258064516129</v>
      </c>
      <c r="AH272" s="2">
        <v>87.962962962962962</v>
      </c>
      <c r="AI272" s="2">
        <v>88.081395348837205</v>
      </c>
      <c r="AJ272" s="2">
        <v>88.023952095808383</v>
      </c>
      <c r="AK272" s="2">
        <v>77.469135802469125</v>
      </c>
      <c r="AL272" s="2">
        <v>76.45348837209302</v>
      </c>
      <c r="AM272" s="2">
        <v>76.946107784431135</v>
      </c>
      <c r="AN272" s="2">
        <v>33.086419753086425</v>
      </c>
      <c r="AO272" s="2">
        <v>50.621118012422357</v>
      </c>
      <c r="AP272" s="2">
        <v>40.852819807427785</v>
      </c>
      <c r="AQ272" s="2">
        <v>3.4567901234567904</v>
      </c>
      <c r="AR272" s="2">
        <v>21.118012422360248</v>
      </c>
      <c r="AS272" s="2">
        <v>11.279229711141678</v>
      </c>
      <c r="AT272" s="2">
        <v>57.475994513031551</v>
      </c>
      <c r="AU272" s="2">
        <v>69.969969969969966</v>
      </c>
      <c r="AV272" s="2">
        <v>63.440860215053767</v>
      </c>
      <c r="AW272" s="2">
        <v>36.351165980795614</v>
      </c>
      <c r="AX272" s="2">
        <v>49.6996996996997</v>
      </c>
      <c r="AY272" s="2">
        <v>42.724014336917563</v>
      </c>
      <c r="AZ272" s="2">
        <v>85.496183206106863</v>
      </c>
      <c r="BA272" s="2">
        <v>81.868131868131869</v>
      </c>
      <c r="BB272" s="2">
        <v>83.386581469648561</v>
      </c>
    </row>
    <row r="273" spans="1:54" ht="12" customHeight="1" x14ac:dyDescent="0.25">
      <c r="A273" s="11" t="s">
        <v>21</v>
      </c>
      <c r="B273" s="11" t="s">
        <v>29</v>
      </c>
      <c r="C273" s="11" t="s">
        <v>246</v>
      </c>
      <c r="D273" s="3">
        <v>75.136612021857914</v>
      </c>
      <c r="E273" s="3">
        <v>89.411764705882362</v>
      </c>
      <c r="F273" s="3">
        <v>82.011331444759207</v>
      </c>
      <c r="G273" s="3">
        <v>74.04371584699453</v>
      </c>
      <c r="H273" s="3">
        <v>68.529411764705884</v>
      </c>
      <c r="I273" s="3">
        <v>71.388101983002841</v>
      </c>
      <c r="J273" s="3">
        <v>111.35371179039301</v>
      </c>
      <c r="K273" s="3">
        <v>101.93050193050193</v>
      </c>
      <c r="L273" s="3">
        <v>106.35245901639344</v>
      </c>
      <c r="M273" s="3">
        <v>95.633187772925766</v>
      </c>
      <c r="N273" s="3">
        <v>96.525096525096529</v>
      </c>
      <c r="O273" s="3">
        <v>96.106557377049185</v>
      </c>
      <c r="P273" s="3">
        <v>121.66224580017683</v>
      </c>
      <c r="Q273" s="3">
        <v>102.90611028315946</v>
      </c>
      <c r="R273" s="3">
        <v>111.48402749696724</v>
      </c>
      <c r="S273" s="3">
        <v>95.490716180371351</v>
      </c>
      <c r="T273" s="3">
        <v>95.454545454545453</v>
      </c>
      <c r="U273" s="3">
        <v>95.471087747674886</v>
      </c>
      <c r="V273" s="3">
        <v>113.25842696629213</v>
      </c>
      <c r="W273" s="3">
        <v>95.102040816326522</v>
      </c>
      <c r="X273" s="3">
        <v>103.7433155080214</v>
      </c>
      <c r="Y273" s="3">
        <v>92.359550561797747</v>
      </c>
      <c r="Z273" s="3">
        <v>93.877551020408163</v>
      </c>
      <c r="AA273" s="3">
        <v>93.155080213903744</v>
      </c>
      <c r="AB273" s="3">
        <v>119.28934010152284</v>
      </c>
      <c r="AC273" s="3">
        <v>100.81877729257641</v>
      </c>
      <c r="AD273" s="3">
        <v>109.36032863849766</v>
      </c>
      <c r="AE273" s="3">
        <v>94.60659898477158</v>
      </c>
      <c r="AF273" s="3">
        <v>95.032751091703062</v>
      </c>
      <c r="AG273" s="3">
        <v>94.835680751173712</v>
      </c>
      <c r="AH273" s="3">
        <v>87.2340425531915</v>
      </c>
      <c r="AI273" s="3">
        <v>86.38297872340425</v>
      </c>
      <c r="AJ273" s="3">
        <v>86.847195357833655</v>
      </c>
      <c r="AK273" s="3">
        <v>80.851063829787236</v>
      </c>
      <c r="AL273" s="3">
        <v>82.978723404255319</v>
      </c>
      <c r="AM273" s="3">
        <v>81.818181818181813</v>
      </c>
      <c r="AN273" s="3">
        <v>36.799999999999997</v>
      </c>
      <c r="AO273" s="3">
        <v>51.515151515151516</v>
      </c>
      <c r="AP273" s="3">
        <v>41.8848167539267</v>
      </c>
      <c r="AQ273" s="3">
        <v>18.666666666666668</v>
      </c>
      <c r="AR273" s="3">
        <v>29.797979797979799</v>
      </c>
      <c r="AS273" s="3">
        <v>22.513089005235599</v>
      </c>
      <c r="AT273" s="3">
        <v>58.447488584474883</v>
      </c>
      <c r="AU273" s="3">
        <v>70.438799076212476</v>
      </c>
      <c r="AV273" s="3">
        <v>63.211009174311926</v>
      </c>
      <c r="AW273" s="3">
        <v>45.357686453576861</v>
      </c>
      <c r="AX273" s="3">
        <v>58.660508083140876</v>
      </c>
      <c r="AY273" s="3">
        <v>50.642201834862384</v>
      </c>
      <c r="AZ273" s="3">
        <v>83.108108108108112</v>
      </c>
      <c r="BA273" s="3">
        <v>87.596899224806194</v>
      </c>
      <c r="BB273" s="3">
        <v>85.198555956678703</v>
      </c>
    </row>
    <row r="274" spans="1:54" ht="12" customHeight="1" x14ac:dyDescent="0.25">
      <c r="A274" s="11" t="s">
        <v>21</v>
      </c>
      <c r="B274" s="11" t="s">
        <v>29</v>
      </c>
      <c r="C274" s="11" t="s">
        <v>247</v>
      </c>
      <c r="D274" s="2">
        <v>64.92985971943888</v>
      </c>
      <c r="E274" s="2">
        <v>62.160051469553757</v>
      </c>
      <c r="F274" s="2">
        <v>63.390589519129151</v>
      </c>
      <c r="G274" s="2">
        <v>64.729458917835672</v>
      </c>
      <c r="H274" s="2">
        <v>37.007659508935355</v>
      </c>
      <c r="I274" s="2">
        <v>49.323576676401053</v>
      </c>
      <c r="J274" s="2">
        <v>105.65217391304348</v>
      </c>
      <c r="K274" s="2">
        <v>102.24719101123596</v>
      </c>
      <c r="L274" s="2">
        <v>103.82293762575453</v>
      </c>
      <c r="M274" s="2">
        <v>94.782608695652186</v>
      </c>
      <c r="N274" s="2">
        <v>96.629213483146074</v>
      </c>
      <c r="O274" s="2">
        <v>95.774647887323951</v>
      </c>
      <c r="P274" s="2">
        <v>132.22021660649818</v>
      </c>
      <c r="Q274" s="2">
        <v>122.36951118475559</v>
      </c>
      <c r="R274" s="2">
        <v>127.08423326133909</v>
      </c>
      <c r="S274" s="2">
        <v>96.209386281588451</v>
      </c>
      <c r="T274" s="2">
        <v>96.520298260149133</v>
      </c>
      <c r="U274" s="2">
        <v>96.37149028077755</v>
      </c>
      <c r="V274" s="2">
        <v>113.06620209059233</v>
      </c>
      <c r="W274" s="2">
        <v>95.222929936305732</v>
      </c>
      <c r="X274" s="2">
        <v>103.74376039933445</v>
      </c>
      <c r="Y274" s="2">
        <v>92.682926829268283</v>
      </c>
      <c r="Z274" s="2">
        <v>93.471337579617824</v>
      </c>
      <c r="AA274" s="2">
        <v>93.094841930116473</v>
      </c>
      <c r="AB274" s="2">
        <v>125.68370986920333</v>
      </c>
      <c r="AC274" s="2">
        <v>113.07901907356947</v>
      </c>
      <c r="AD274" s="2">
        <v>119.10719363093546</v>
      </c>
      <c r="AE274" s="2">
        <v>95.005945303210467</v>
      </c>
      <c r="AF274" s="2">
        <v>95.47683923705722</v>
      </c>
      <c r="AG274" s="2">
        <v>95.251634916121688</v>
      </c>
      <c r="AH274" s="2">
        <v>95.967741935483872</v>
      </c>
      <c r="AI274" s="2">
        <v>107.75</v>
      </c>
      <c r="AJ274" s="2">
        <v>102.07253886010363</v>
      </c>
      <c r="AK274" s="2">
        <v>77.956989247311824</v>
      </c>
      <c r="AL274" s="2">
        <v>81.5</v>
      </c>
      <c r="AM274" s="2">
        <v>79.792746113989637</v>
      </c>
      <c r="AN274" s="2">
        <v>41.884816753926707</v>
      </c>
      <c r="AO274" s="2">
        <v>49.494949494949495</v>
      </c>
      <c r="AP274" s="2">
        <v>44.482758620689658</v>
      </c>
      <c r="AQ274" s="2">
        <v>21.465968586387437</v>
      </c>
      <c r="AR274" s="2">
        <v>26.767676767676768</v>
      </c>
      <c r="AS274" s="2">
        <v>23.27586206896552</v>
      </c>
      <c r="AT274" s="2">
        <v>68.567639257294431</v>
      </c>
      <c r="AU274" s="2">
        <v>88.461538461538453</v>
      </c>
      <c r="AV274" s="2">
        <v>77.366863905325445</v>
      </c>
      <c r="AW274" s="2">
        <v>49.336870026525197</v>
      </c>
      <c r="AX274" s="2">
        <v>63.37792642140468</v>
      </c>
      <c r="AY274" s="2">
        <v>55.547337278106511</v>
      </c>
      <c r="AZ274" s="2">
        <v>84.079601990049767</v>
      </c>
      <c r="BA274" s="2">
        <v>85.393258426966284</v>
      </c>
      <c r="BB274" s="2">
        <v>84.696569920844325</v>
      </c>
    </row>
    <row r="275" spans="1:54" ht="12" customHeight="1" x14ac:dyDescent="0.25">
      <c r="A275" s="11" t="s">
        <v>21</v>
      </c>
      <c r="B275" s="11" t="s">
        <v>29</v>
      </c>
      <c r="C275" s="11" t="s">
        <v>248</v>
      </c>
      <c r="D275" s="3">
        <v>96.562894540941613</v>
      </c>
      <c r="E275" s="3">
        <v>98.734237469274632</v>
      </c>
      <c r="F275" s="3">
        <v>97.895449422369424</v>
      </c>
      <c r="G275" s="3">
        <v>54.64046715487428</v>
      </c>
      <c r="H275" s="3">
        <v>46.879819792718656</v>
      </c>
      <c r="I275" s="3">
        <v>49.877751698675205</v>
      </c>
      <c r="J275" s="3">
        <v>131.77570093457945</v>
      </c>
      <c r="K275" s="3">
        <v>139.718482252142</v>
      </c>
      <c r="L275" s="3">
        <v>136.22344071281699</v>
      </c>
      <c r="M275" s="3">
        <v>95.015576323987545</v>
      </c>
      <c r="N275" s="3">
        <v>96.022031823745408</v>
      </c>
      <c r="O275" s="3">
        <v>95.579163810829343</v>
      </c>
      <c r="P275" s="3">
        <v>162.57064721969007</v>
      </c>
      <c r="Q275" s="3">
        <v>166.92601291837931</v>
      </c>
      <c r="R275" s="3">
        <v>164.98332926730097</v>
      </c>
      <c r="S275" s="3">
        <v>95.205104831358241</v>
      </c>
      <c r="T275" s="3">
        <v>95.537287140340567</v>
      </c>
      <c r="U275" s="3">
        <v>95.389119297389612</v>
      </c>
      <c r="V275" s="3">
        <v>120.61446977205154</v>
      </c>
      <c r="W275" s="3">
        <v>123.89135254988913</v>
      </c>
      <c r="X275" s="3">
        <v>122.39638281838735</v>
      </c>
      <c r="Y275" s="3">
        <v>95.176742649487949</v>
      </c>
      <c r="Z275" s="3">
        <v>93.791574279379162</v>
      </c>
      <c r="AA275" s="3">
        <v>94.423511680482292</v>
      </c>
      <c r="AB275" s="3">
        <v>147.65037593984962</v>
      </c>
      <c r="AC275" s="3">
        <v>152.02495201535507</v>
      </c>
      <c r="AD275" s="3">
        <v>150.05810268328756</v>
      </c>
      <c r="AE275" s="3">
        <v>95.195018796992471</v>
      </c>
      <c r="AF275" s="3">
        <v>94.932821497120912</v>
      </c>
      <c r="AG275" s="3">
        <v>95.050707796323692</v>
      </c>
      <c r="AH275" s="3">
        <v>91.84255561893896</v>
      </c>
      <c r="AI275" s="3">
        <v>102.61506276150627</v>
      </c>
      <c r="AJ275" s="3">
        <v>97.462482946793997</v>
      </c>
      <c r="AK275" s="3">
        <v>77.980604677695368</v>
      </c>
      <c r="AL275" s="3">
        <v>69.403765690376559</v>
      </c>
      <c r="AM275" s="3">
        <v>73.506139154160991</v>
      </c>
      <c r="AN275" s="3">
        <v>36.144578313253014</v>
      </c>
      <c r="AO275" s="3">
        <v>54.375</v>
      </c>
      <c r="AP275" s="3">
        <v>43.715239154616242</v>
      </c>
      <c r="AQ275" s="3">
        <v>22.067216233354472</v>
      </c>
      <c r="AR275" s="3">
        <v>32.589285714285715</v>
      </c>
      <c r="AS275" s="3">
        <v>26.436781609195403</v>
      </c>
      <c r="AT275" s="3">
        <v>65.465465465465471</v>
      </c>
      <c r="AU275" s="3">
        <v>84.79551451187335</v>
      </c>
      <c r="AV275" s="3">
        <v>74.677774284816095</v>
      </c>
      <c r="AW275" s="3">
        <v>51.501501501501508</v>
      </c>
      <c r="AX275" s="3">
        <v>55.804749340369391</v>
      </c>
      <c r="AY275" s="3">
        <v>53.552342030807921</v>
      </c>
      <c r="AZ275" s="3">
        <v>86.66085440278988</v>
      </c>
      <c r="BA275" s="3">
        <v>77.715091678420308</v>
      </c>
      <c r="BB275" s="3">
        <v>81.715399610136458</v>
      </c>
    </row>
    <row r="276" spans="1:54" ht="12" customHeight="1" x14ac:dyDescent="0.25">
      <c r="A276" s="11" t="s">
        <v>21</v>
      </c>
      <c r="B276" s="11" t="s">
        <v>29</v>
      </c>
      <c r="C276" s="11" t="s">
        <v>249</v>
      </c>
      <c r="D276" s="2">
        <v>88.242555319802989</v>
      </c>
      <c r="E276" s="2">
        <v>86.46379853095489</v>
      </c>
      <c r="F276" s="2">
        <v>87.210901344677566</v>
      </c>
      <c r="G276" s="2">
        <v>76.940553160616389</v>
      </c>
      <c r="H276" s="2">
        <v>70.094438614900326</v>
      </c>
      <c r="I276" s="2">
        <v>72.969902799908169</v>
      </c>
      <c r="J276" s="2">
        <v>106.87160940325496</v>
      </c>
      <c r="K276" s="2">
        <v>102.91858678955454</v>
      </c>
      <c r="L276" s="2">
        <v>104.73421926910299</v>
      </c>
      <c r="M276" s="2">
        <v>95.840867992766718</v>
      </c>
      <c r="N276" s="2">
        <v>96.159754224270358</v>
      </c>
      <c r="O276" s="2">
        <v>96.013289036544862</v>
      </c>
      <c r="P276" s="2">
        <v>133.13953488372093</v>
      </c>
      <c r="Q276" s="2">
        <v>129.32654659357871</v>
      </c>
      <c r="R276" s="2">
        <v>131.10647181628394</v>
      </c>
      <c r="S276" s="2">
        <v>95.751341681574246</v>
      </c>
      <c r="T276" s="2">
        <v>95.144870790916215</v>
      </c>
      <c r="U276" s="2">
        <v>95.42797494780794</v>
      </c>
      <c r="V276" s="2">
        <v>136.62316476345839</v>
      </c>
      <c r="W276" s="2">
        <v>116.33380884450784</v>
      </c>
      <c r="X276" s="2">
        <v>125.79908675799086</v>
      </c>
      <c r="Y276" s="2">
        <v>95.106035889070142</v>
      </c>
      <c r="Z276" s="2">
        <v>97.218259629101283</v>
      </c>
      <c r="AA276" s="2">
        <v>96.232876712328761</v>
      </c>
      <c r="AB276" s="2">
        <v>134.37319468515309</v>
      </c>
      <c r="AC276" s="2">
        <v>124.72194135490393</v>
      </c>
      <c r="AD276" s="2">
        <v>129.22620652466972</v>
      </c>
      <c r="AE276" s="2">
        <v>95.522819179664936</v>
      </c>
      <c r="AF276" s="2">
        <v>95.879676440849337</v>
      </c>
      <c r="AG276" s="2">
        <v>95.713130223779984</v>
      </c>
      <c r="AH276" s="2">
        <v>107.8358208955224</v>
      </c>
      <c r="AI276" s="2">
        <v>112.95143212951433</v>
      </c>
      <c r="AJ276" s="2">
        <v>110.39203484754201</v>
      </c>
      <c r="AK276" s="2">
        <v>78.233830845771152</v>
      </c>
      <c r="AL276" s="2">
        <v>82.440846824408482</v>
      </c>
      <c r="AM276" s="2">
        <v>80.33602986932172</v>
      </c>
      <c r="AN276" s="2">
        <v>32.409972299168977</v>
      </c>
      <c r="AO276" s="2">
        <v>53.216374269005847</v>
      </c>
      <c r="AP276" s="2">
        <v>41.05263157894737</v>
      </c>
      <c r="AQ276" s="2">
        <v>14.958448753462605</v>
      </c>
      <c r="AR276" s="2">
        <v>26.705653021442497</v>
      </c>
      <c r="AS276" s="2">
        <v>19.838056680161944</v>
      </c>
      <c r="AT276" s="2">
        <v>72.149410222804718</v>
      </c>
      <c r="AU276" s="2">
        <v>89.665653495440722</v>
      </c>
      <c r="AV276" s="2">
        <v>80.260380014074585</v>
      </c>
      <c r="AW276" s="2">
        <v>48.296199213630409</v>
      </c>
      <c r="AX276" s="2">
        <v>60.714285714285715</v>
      </c>
      <c r="AY276" s="2">
        <v>54.046446164672766</v>
      </c>
      <c r="AZ276" s="2">
        <v>86.679536679536682</v>
      </c>
      <c r="BA276" s="2">
        <v>86.274509803921575</v>
      </c>
      <c r="BB276" s="2">
        <v>86.478599221789892</v>
      </c>
    </row>
    <row r="277" spans="1:54" ht="12" customHeight="1" x14ac:dyDescent="0.25">
      <c r="A277" s="11" t="s">
        <v>30</v>
      </c>
      <c r="B277" s="11" t="s">
        <v>31</v>
      </c>
      <c r="C277" s="11" t="s">
        <v>393</v>
      </c>
      <c r="D277" s="3">
        <v>93.370165745856355</v>
      </c>
      <c r="E277" s="3">
        <v>104.28037920137891</v>
      </c>
      <c r="F277" s="3">
        <v>99.16132967368101</v>
      </c>
      <c r="G277" s="3">
        <v>62.365940851478712</v>
      </c>
      <c r="H277" s="3">
        <v>68.342430336110311</v>
      </c>
      <c r="I277" s="3">
        <v>65.538273863982923</v>
      </c>
      <c r="J277" s="3">
        <v>103.50690754516472</v>
      </c>
      <c r="K277" s="3">
        <v>128.77155172413794</v>
      </c>
      <c r="L277" s="3">
        <v>116.0513643659711</v>
      </c>
      <c r="M277" s="3">
        <v>95.855472901168966</v>
      </c>
      <c r="N277" s="3">
        <v>96.012931034482762</v>
      </c>
      <c r="O277" s="3">
        <v>95.93365436062065</v>
      </c>
      <c r="P277" s="3">
        <v>124.37070938215102</v>
      </c>
      <c r="Q277" s="3">
        <v>165.61958941380163</v>
      </c>
      <c r="R277" s="3">
        <v>144.19351004397956</v>
      </c>
      <c r="S277" s="3">
        <v>95.629290617848966</v>
      </c>
      <c r="T277" s="3">
        <v>96.858768241404903</v>
      </c>
      <c r="U277" s="3">
        <v>96.220135504576263</v>
      </c>
      <c r="V277" s="3">
        <v>147.72905246671888</v>
      </c>
      <c r="W277" s="3">
        <v>128.72172540768017</v>
      </c>
      <c r="X277" s="3">
        <v>136.35934550031465</v>
      </c>
      <c r="Y277" s="3">
        <v>92.129992169146433</v>
      </c>
      <c r="Z277" s="3">
        <v>97.685428721725401</v>
      </c>
      <c r="AA277" s="3">
        <v>95.453115166771553</v>
      </c>
      <c r="AB277" s="3">
        <v>132.98671288272675</v>
      </c>
      <c r="AC277" s="3">
        <v>147.7374123645634</v>
      </c>
      <c r="AD277" s="3">
        <v>140.82199201029184</v>
      </c>
      <c r="AE277" s="3">
        <v>94.338532640092438</v>
      </c>
      <c r="AF277" s="3">
        <v>97.259400892288085</v>
      </c>
      <c r="AG277" s="3">
        <v>95.89003994854086</v>
      </c>
      <c r="AH277" s="3">
        <v>140.46622833233712</v>
      </c>
      <c r="AI277" s="3">
        <v>145.21739130434784</v>
      </c>
      <c r="AJ277" s="3">
        <v>142.95473953885568</v>
      </c>
      <c r="AK277" s="3">
        <v>77.166766288105194</v>
      </c>
      <c r="AL277" s="3">
        <v>80.978260869565219</v>
      </c>
      <c r="AM277" s="3">
        <v>79.16310845431255</v>
      </c>
      <c r="AN277" s="3">
        <v>157.03324808184144</v>
      </c>
      <c r="AO277" s="3">
        <v>132.85084959093768</v>
      </c>
      <c r="AP277" s="3">
        <v>143.12092686459087</v>
      </c>
      <c r="AQ277" s="3">
        <v>54.816709292412618</v>
      </c>
      <c r="AR277" s="3">
        <v>65.8275645059786</v>
      </c>
      <c r="AS277" s="3">
        <v>61.151339608979001</v>
      </c>
      <c r="AT277" s="3">
        <v>147.29444834855937</v>
      </c>
      <c r="AU277" s="3">
        <v>139.48673082531351</v>
      </c>
      <c r="AV277" s="3">
        <v>143.02788844621514</v>
      </c>
      <c r="AW277" s="3">
        <v>67.955024595924101</v>
      </c>
      <c r="AX277" s="3">
        <v>73.957421988918057</v>
      </c>
      <c r="AY277" s="3">
        <v>71.235059760956176</v>
      </c>
      <c r="AZ277" s="3">
        <v>86.277602523659311</v>
      </c>
      <c r="BA277" s="3">
        <v>86.456996148908857</v>
      </c>
      <c r="BB277" s="3">
        <v>86.376503892427451</v>
      </c>
    </row>
    <row r="278" spans="1:54" ht="12" customHeight="1" x14ac:dyDescent="0.25">
      <c r="A278" s="11" t="s">
        <v>30</v>
      </c>
      <c r="B278" s="11" t="s">
        <v>31</v>
      </c>
      <c r="C278" s="11" t="s">
        <v>394</v>
      </c>
      <c r="D278" s="2">
        <v>124.22112679009402</v>
      </c>
      <c r="E278" s="2">
        <v>135.12311840866687</v>
      </c>
      <c r="F278" s="2">
        <v>130.07055324801482</v>
      </c>
      <c r="G278" s="2">
        <v>80.56513973926225</v>
      </c>
      <c r="H278" s="2">
        <v>86.673053118793931</v>
      </c>
      <c r="I278" s="2">
        <v>83.842319852302751</v>
      </c>
      <c r="J278" s="2">
        <v>100.77369439071568</v>
      </c>
      <c r="K278" s="2">
        <v>100</v>
      </c>
      <c r="L278" s="2">
        <v>100.35335689045937</v>
      </c>
      <c r="M278" s="2">
        <v>95.744680851063833</v>
      </c>
      <c r="N278" s="2">
        <v>96.097560975609753</v>
      </c>
      <c r="O278" s="2">
        <v>95.936395759717314</v>
      </c>
      <c r="P278" s="2">
        <v>89.38885157824042</v>
      </c>
      <c r="Q278" s="2">
        <v>95.533186536646753</v>
      </c>
      <c r="R278" s="2">
        <v>92.561312327432191</v>
      </c>
      <c r="S278" s="2">
        <v>95.601074546675619</v>
      </c>
      <c r="T278" s="2">
        <v>95.0298836111985</v>
      </c>
      <c r="U278" s="2">
        <v>95.306155595257437</v>
      </c>
      <c r="V278" s="2">
        <v>94.423791821561338</v>
      </c>
      <c r="W278" s="2">
        <v>93.82352941176471</v>
      </c>
      <c r="X278" s="2">
        <v>94.115872057936031</v>
      </c>
      <c r="Y278" s="2">
        <v>92.317224287484507</v>
      </c>
      <c r="Z278" s="2">
        <v>88.235294117647058</v>
      </c>
      <c r="AA278" s="2">
        <v>90.223295111647559</v>
      </c>
      <c r="AB278" s="2">
        <v>91.158536585365852</v>
      </c>
      <c r="AC278" s="2">
        <v>94.937487189997952</v>
      </c>
      <c r="AD278" s="2">
        <v>93.10526871502482</v>
      </c>
      <c r="AE278" s="2">
        <v>94.446864111498257</v>
      </c>
      <c r="AF278" s="2">
        <v>92.662430825988935</v>
      </c>
      <c r="AG278" s="2">
        <v>93.527610600781344</v>
      </c>
      <c r="AH278" s="2">
        <v>86.631578947368425</v>
      </c>
      <c r="AI278" s="2">
        <v>86.116700201207252</v>
      </c>
      <c r="AJ278" s="2">
        <v>86.368312757201636</v>
      </c>
      <c r="AK278" s="2">
        <v>76.736842105263165</v>
      </c>
      <c r="AL278" s="2">
        <v>76.861167002012081</v>
      </c>
      <c r="AM278" s="2">
        <v>76.800411522633738</v>
      </c>
      <c r="AN278" s="2">
        <v>14.261315115286079</v>
      </c>
      <c r="AO278" s="2">
        <v>21.109399075500768</v>
      </c>
      <c r="AP278" s="2">
        <v>16.703296703296704</v>
      </c>
      <c r="AQ278" s="2">
        <v>7.0025619128949614</v>
      </c>
      <c r="AR278" s="2">
        <v>10.169491525423728</v>
      </c>
      <c r="AS278" s="2">
        <v>8.1318681318681314</v>
      </c>
      <c r="AT278" s="2">
        <v>46.676096181046674</v>
      </c>
      <c r="AU278" s="2">
        <v>60.438222763237981</v>
      </c>
      <c r="AV278" s="2">
        <v>52.683315621679064</v>
      </c>
      <c r="AW278" s="2">
        <v>38.236680810938232</v>
      </c>
      <c r="AX278" s="2">
        <v>50.517346317711507</v>
      </c>
      <c r="AY278" s="2">
        <v>43.59723698193411</v>
      </c>
      <c r="AZ278" s="2">
        <v>86.717267552182165</v>
      </c>
      <c r="BA278" s="2">
        <v>86.270871985157711</v>
      </c>
      <c r="BB278" s="2">
        <v>86.491557223264536</v>
      </c>
    </row>
    <row r="279" spans="1:54" ht="12" customHeight="1" x14ac:dyDescent="0.25">
      <c r="A279" s="11" t="s">
        <v>30</v>
      </c>
      <c r="B279" s="11" t="s">
        <v>31</v>
      </c>
      <c r="C279" s="11" t="s">
        <v>395</v>
      </c>
      <c r="D279" s="3">
        <v>121.40171225389236</v>
      </c>
      <c r="E279" s="3">
        <v>133.08512342172725</v>
      </c>
      <c r="F279" s="3">
        <v>127.6557717538599</v>
      </c>
      <c r="G279" s="3">
        <v>85.063411926880775</v>
      </c>
      <c r="H279" s="3">
        <v>90.928019613486157</v>
      </c>
      <c r="I279" s="3">
        <v>88.202701034241187</v>
      </c>
      <c r="J279" s="3">
        <v>118.10126582278481</v>
      </c>
      <c r="K279" s="3">
        <v>125.3071253071253</v>
      </c>
      <c r="L279" s="3">
        <v>121.75810473815461</v>
      </c>
      <c r="M279" s="3">
        <v>95.949367088607588</v>
      </c>
      <c r="N279" s="3">
        <v>96.191646191646186</v>
      </c>
      <c r="O279" s="3">
        <v>96.072319201995015</v>
      </c>
      <c r="P279" s="3">
        <v>122.24021592442647</v>
      </c>
      <c r="Q279" s="3">
        <v>126.89670932358318</v>
      </c>
      <c r="R279" s="3">
        <v>124.76178690756095</v>
      </c>
      <c r="S279" s="3">
        <v>95.330634278002705</v>
      </c>
      <c r="T279" s="3">
        <v>95.635283363802557</v>
      </c>
      <c r="U279" s="3">
        <v>95.495606979334241</v>
      </c>
      <c r="V279" s="3">
        <v>128.03141875306824</v>
      </c>
      <c r="W279" s="3">
        <v>128.33137944509573</v>
      </c>
      <c r="X279" s="3">
        <v>128.19843342036555</v>
      </c>
      <c r="Y279" s="3">
        <v>94.796269023073137</v>
      </c>
      <c r="Z279" s="3">
        <v>98.241500586166467</v>
      </c>
      <c r="AA279" s="3">
        <v>96.714534377719758</v>
      </c>
      <c r="AB279" s="3">
        <v>124.29467084639498</v>
      </c>
      <c r="AC279" s="3">
        <v>127.42609949531364</v>
      </c>
      <c r="AD279" s="3">
        <v>126.00773053561569</v>
      </c>
      <c r="AE279" s="3">
        <v>95.141065830721004</v>
      </c>
      <c r="AF279" s="3">
        <v>96.596971881759202</v>
      </c>
      <c r="AG279" s="3">
        <v>95.937524650942649</v>
      </c>
      <c r="AH279" s="3">
        <v>98.343949044585997</v>
      </c>
      <c r="AI279" s="3">
        <v>100.68928950159066</v>
      </c>
      <c r="AJ279" s="3">
        <v>99.623842592592581</v>
      </c>
      <c r="AK279" s="3">
        <v>74.840764331210195</v>
      </c>
      <c r="AL279" s="3">
        <v>74.920466595970311</v>
      </c>
      <c r="AM279" s="3">
        <v>74.884259259259252</v>
      </c>
      <c r="AN279" s="3">
        <v>64.338866628506011</v>
      </c>
      <c r="AO279" s="3">
        <v>59.184652278177452</v>
      </c>
      <c r="AP279" s="3">
        <v>61.534446764091861</v>
      </c>
      <c r="AQ279" s="3">
        <v>51.974813966800234</v>
      </c>
      <c r="AR279" s="3">
        <v>37.889688249400479</v>
      </c>
      <c r="AS279" s="3">
        <v>44.311064718162839</v>
      </c>
      <c r="AT279" s="3">
        <v>80.434127223394626</v>
      </c>
      <c r="AU279" s="3">
        <v>78.897003273734569</v>
      </c>
      <c r="AV279" s="3">
        <v>79.596597145993414</v>
      </c>
      <c r="AW279" s="3">
        <v>62.797708772987633</v>
      </c>
      <c r="AX279" s="3">
        <v>55.477209770838577</v>
      </c>
      <c r="AY279" s="3">
        <v>58.809001097694846</v>
      </c>
      <c r="AZ279" s="3">
        <v>86.635404454865181</v>
      </c>
      <c r="BA279" s="3">
        <v>86.703096539162104</v>
      </c>
      <c r="BB279" s="3">
        <v>86.67350076883649</v>
      </c>
    </row>
    <row r="280" spans="1:54" ht="12" customHeight="1" x14ac:dyDescent="0.25">
      <c r="A280" s="11" t="s">
        <v>30</v>
      </c>
      <c r="B280" s="11" t="s">
        <v>31</v>
      </c>
      <c r="C280" s="11" t="s">
        <v>396</v>
      </c>
      <c r="D280" s="2">
        <v>120.0299013780652</v>
      </c>
      <c r="E280" s="2">
        <v>125.81559817060267</v>
      </c>
      <c r="F280" s="2">
        <v>123.13895486416772</v>
      </c>
      <c r="G280" s="2">
        <v>82.218449570221551</v>
      </c>
      <c r="H280" s="2">
        <v>84.278949377340325</v>
      </c>
      <c r="I280" s="2">
        <v>83.325698072545251</v>
      </c>
      <c r="J280" s="2">
        <v>108.02833530106257</v>
      </c>
      <c r="K280" s="2">
        <v>100.09950248756218</v>
      </c>
      <c r="L280" s="2">
        <v>103.7257019438445</v>
      </c>
      <c r="M280" s="2">
        <v>95.74970484061393</v>
      </c>
      <c r="N280" s="2">
        <v>96.019900497512424</v>
      </c>
      <c r="O280" s="2">
        <v>95.896328293736502</v>
      </c>
      <c r="P280" s="2">
        <v>95.335658238884037</v>
      </c>
      <c r="Q280" s="2">
        <v>95.634571378278466</v>
      </c>
      <c r="R280" s="2">
        <v>95.501022494887522</v>
      </c>
      <c r="S280" s="2">
        <v>95.204882301656497</v>
      </c>
      <c r="T280" s="2">
        <v>95.476148565393416</v>
      </c>
      <c r="U280" s="2">
        <v>95.354951796669596</v>
      </c>
      <c r="V280" s="2">
        <v>114.64475592073465</v>
      </c>
      <c r="W280" s="2">
        <v>108.94495412844037</v>
      </c>
      <c r="X280" s="2">
        <v>111.46211312700106</v>
      </c>
      <c r="Y280" s="2">
        <v>95.021749637506034</v>
      </c>
      <c r="Z280" s="2">
        <v>95.603975535168189</v>
      </c>
      <c r="AA280" s="2">
        <v>95.346851654215584</v>
      </c>
      <c r="AB280" s="2">
        <v>101.33693856091334</v>
      </c>
      <c r="AC280" s="2">
        <v>99.83126431240207</v>
      </c>
      <c r="AD280" s="2">
        <v>100.50153805002007</v>
      </c>
      <c r="AE280" s="2">
        <v>95.147964548595468</v>
      </c>
      <c r="AF280" s="2">
        <v>95.516451729540805</v>
      </c>
      <c r="AG280" s="2">
        <v>95.352414069814103</v>
      </c>
      <c r="AH280" s="2">
        <v>95.880149812734089</v>
      </c>
      <c r="AI280" s="2">
        <v>92.017598994343174</v>
      </c>
      <c r="AJ280" s="2">
        <v>93.779904306220089</v>
      </c>
      <c r="AK280" s="2">
        <v>75.131086142322104</v>
      </c>
      <c r="AL280" s="2">
        <v>72.847265870521682</v>
      </c>
      <c r="AM280" s="2">
        <v>73.889268626110734</v>
      </c>
      <c r="AN280" s="2">
        <v>59</v>
      </c>
      <c r="AO280" s="2">
        <v>61.299435028248588</v>
      </c>
      <c r="AP280" s="2">
        <v>60.15625</v>
      </c>
      <c r="AQ280" s="2">
        <v>34.285714285714285</v>
      </c>
      <c r="AR280" s="2">
        <v>35.875706214689266</v>
      </c>
      <c r="AS280" s="2">
        <v>35.085227272727273</v>
      </c>
      <c r="AT280" s="2">
        <v>83.194103194103192</v>
      </c>
      <c r="AU280" s="2">
        <v>82.557633753806002</v>
      </c>
      <c r="AV280" s="2">
        <v>82.856483617904928</v>
      </c>
      <c r="AW280" s="2">
        <v>61.081081081081074</v>
      </c>
      <c r="AX280" s="2">
        <v>61.46150500217486</v>
      </c>
      <c r="AY280" s="2">
        <v>61.282879556991226</v>
      </c>
      <c r="AZ280" s="2">
        <v>86.369268897149936</v>
      </c>
      <c r="BA280" s="2">
        <v>85.997794928335168</v>
      </c>
      <c r="BB280" s="2">
        <v>86.172695449241544</v>
      </c>
    </row>
    <row r="281" spans="1:54" ht="12" customHeight="1" x14ac:dyDescent="0.25">
      <c r="A281" s="11" t="s">
        <v>30</v>
      </c>
      <c r="B281" s="11" t="s">
        <v>32</v>
      </c>
      <c r="C281" s="11" t="s">
        <v>441</v>
      </c>
      <c r="D281" s="3">
        <v>132.07608608482545</v>
      </c>
      <c r="E281" s="3">
        <v>139.52012632851003</v>
      </c>
      <c r="F281" s="3">
        <v>136.14790681123037</v>
      </c>
      <c r="G281" s="3">
        <v>91.480932977728315</v>
      </c>
      <c r="H281" s="3">
        <v>91.382361223179259</v>
      </c>
      <c r="I281" s="3">
        <v>91.427015145466257</v>
      </c>
      <c r="J281" s="3">
        <v>129.64584162355752</v>
      </c>
      <c r="K281" s="3">
        <v>134.9557522123894</v>
      </c>
      <c r="L281" s="3">
        <v>132.50779673454412</v>
      </c>
      <c r="M281" s="3">
        <v>95.264623955431759</v>
      </c>
      <c r="N281" s="3">
        <v>93.158611300204228</v>
      </c>
      <c r="O281" s="3">
        <v>94.129517519721162</v>
      </c>
      <c r="P281" s="3">
        <v>127.18915191909906</v>
      </c>
      <c r="Q281" s="3">
        <v>131.2987176263515</v>
      </c>
      <c r="R281" s="3">
        <v>129.44649701322467</v>
      </c>
      <c r="S281" s="3">
        <v>93.135677622002603</v>
      </c>
      <c r="T281" s="3">
        <v>98.585617299471963</v>
      </c>
      <c r="U281" s="3">
        <v>96.129277303960492</v>
      </c>
      <c r="V281" s="3">
        <v>138.78145695364239</v>
      </c>
      <c r="W281" s="3">
        <v>132.39686684073106</v>
      </c>
      <c r="X281" s="3">
        <v>135.21167883211677</v>
      </c>
      <c r="Y281" s="3">
        <v>94.980132450331126</v>
      </c>
      <c r="Z281" s="3">
        <v>97.441253263707566</v>
      </c>
      <c r="AA281" s="3">
        <v>96.356204379562044</v>
      </c>
      <c r="AB281" s="3">
        <v>131.43716934427025</v>
      </c>
      <c r="AC281" s="3">
        <v>131.71133696974454</v>
      </c>
      <c r="AD281" s="3">
        <v>131.58876882350387</v>
      </c>
      <c r="AE281" s="3">
        <v>93.811580837742071</v>
      </c>
      <c r="AF281" s="3">
        <v>98.155633167209501</v>
      </c>
      <c r="AG281" s="3">
        <v>96.213600659636327</v>
      </c>
      <c r="AH281" s="3">
        <v>110.03900288282178</v>
      </c>
      <c r="AI281" s="3">
        <v>112.52878857669278</v>
      </c>
      <c r="AJ281" s="3">
        <v>111.34568896051572</v>
      </c>
      <c r="AK281" s="3">
        <v>77.157876886552486</v>
      </c>
      <c r="AL281" s="3">
        <v>83.433133732534941</v>
      </c>
      <c r="AM281" s="3">
        <v>80.451248992747793</v>
      </c>
      <c r="AN281" s="3">
        <v>111.00485731633273</v>
      </c>
      <c r="AO281" s="3">
        <v>98.735603405107668</v>
      </c>
      <c r="AP281" s="3">
        <v>104.28100987925357</v>
      </c>
      <c r="AQ281" s="3">
        <v>61.733454766241657</v>
      </c>
      <c r="AR281" s="3">
        <v>50.325488232348526</v>
      </c>
      <c r="AS281" s="3">
        <v>55.48161361141603</v>
      </c>
      <c r="AT281" s="3">
        <v>110.54865839006808</v>
      </c>
      <c r="AU281" s="3">
        <v>104.93069443486657</v>
      </c>
      <c r="AV281" s="3">
        <v>107.52983028236864</v>
      </c>
      <c r="AW281" s="3">
        <v>69.018822587104523</v>
      </c>
      <c r="AX281" s="3">
        <v>65.195503758361497</v>
      </c>
      <c r="AY281" s="3">
        <v>66.964351886163186</v>
      </c>
      <c r="AZ281" s="3">
        <v>86.65726375176304</v>
      </c>
      <c r="BA281" s="3">
        <v>87.263257575757578</v>
      </c>
      <c r="BB281" s="3">
        <v>86.986742180460809</v>
      </c>
    </row>
    <row r="282" spans="1:54" ht="12" customHeight="1" x14ac:dyDescent="0.25">
      <c r="A282" s="11" t="s">
        <v>30</v>
      </c>
      <c r="B282" s="11" t="s">
        <v>32</v>
      </c>
      <c r="C282" s="11" t="s">
        <v>822</v>
      </c>
      <c r="D282" s="2">
        <v>91.932840975000786</v>
      </c>
      <c r="E282" s="2">
        <v>82.037701053151395</v>
      </c>
      <c r="F282" s="2">
        <v>86.504950179871301</v>
      </c>
      <c r="G282" s="2">
        <v>76.732498429054715</v>
      </c>
      <c r="H282" s="2">
        <v>67.482625059850349</v>
      </c>
      <c r="I282" s="2">
        <v>71.658562849229767</v>
      </c>
      <c r="J282" s="2">
        <v>136.28691983122363</v>
      </c>
      <c r="K282" s="2">
        <v>132.2222222222222</v>
      </c>
      <c r="L282" s="2">
        <v>134.12228796844181</v>
      </c>
      <c r="M282" s="2">
        <v>95.358649789029528</v>
      </c>
      <c r="N282" s="2">
        <v>96.296296296296291</v>
      </c>
      <c r="O282" s="2">
        <v>95.857988165680467</v>
      </c>
      <c r="P282" s="2">
        <v>132.72311212814645</v>
      </c>
      <c r="Q282" s="2">
        <v>144.03470715835141</v>
      </c>
      <c r="R282" s="2">
        <v>138.53006681514475</v>
      </c>
      <c r="S282" s="2">
        <v>96.567505720823803</v>
      </c>
      <c r="T282" s="2">
        <v>95.950831525668832</v>
      </c>
      <c r="U282" s="2">
        <v>96.250927988121745</v>
      </c>
      <c r="V282" s="2">
        <v>121.98675496688742</v>
      </c>
      <c r="W282" s="2">
        <v>100.23041474654379</v>
      </c>
      <c r="X282" s="2">
        <v>110.35120147874306</v>
      </c>
      <c r="Y282" s="2">
        <v>94.701986754966896</v>
      </c>
      <c r="Z282" s="2">
        <v>92.281105990783416</v>
      </c>
      <c r="AA282" s="2">
        <v>93.407270486752921</v>
      </c>
      <c r="AB282" s="2">
        <v>128.79961277831558</v>
      </c>
      <c r="AC282" s="2">
        <v>127.14349178143047</v>
      </c>
      <c r="AD282" s="2">
        <v>127.93606671299513</v>
      </c>
      <c r="AE282" s="2">
        <v>95.885769603097771</v>
      </c>
      <c r="AF282" s="2">
        <v>94.535761883607279</v>
      </c>
      <c r="AG282" s="2">
        <v>95.181839240213108</v>
      </c>
      <c r="AH282" s="2">
        <v>88.311688311688314</v>
      </c>
      <c r="AI282" s="2">
        <v>87.594936708860757</v>
      </c>
      <c r="AJ282" s="2">
        <v>87.981330221703615</v>
      </c>
      <c r="AK282" s="2">
        <v>79.653679653679646</v>
      </c>
      <c r="AL282" s="2">
        <v>68.860759493670884</v>
      </c>
      <c r="AM282" s="2">
        <v>74.679113185530923</v>
      </c>
      <c r="AN282" s="2">
        <v>40.506329113924046</v>
      </c>
      <c r="AO282" s="2">
        <v>53.395061728395056</v>
      </c>
      <c r="AP282" s="2">
        <v>45.267958950969216</v>
      </c>
      <c r="AQ282" s="2">
        <v>22.965641952983724</v>
      </c>
      <c r="AR282" s="2">
        <v>30.864197530864196</v>
      </c>
      <c r="AS282" s="2">
        <v>25.883694412770812</v>
      </c>
      <c r="AT282" s="2">
        <v>62.266009852216747</v>
      </c>
      <c r="AU282" s="2">
        <v>72.183588317107095</v>
      </c>
      <c r="AV282" s="2">
        <v>66.378316032295274</v>
      </c>
      <c r="AW282" s="2">
        <v>48.768472906403936</v>
      </c>
      <c r="AX282" s="2">
        <v>51.738525730180804</v>
      </c>
      <c r="AY282" s="2">
        <v>50</v>
      </c>
      <c r="AZ282" s="2">
        <v>88.255033557046985</v>
      </c>
      <c r="BA282" s="2">
        <v>78.737541528239205</v>
      </c>
      <c r="BB282" s="2">
        <v>83.472454090150251</v>
      </c>
    </row>
    <row r="283" spans="1:54" ht="12" customHeight="1" x14ac:dyDescent="0.25">
      <c r="A283" s="11" t="s">
        <v>30</v>
      </c>
      <c r="B283" s="11" t="s">
        <v>32</v>
      </c>
      <c r="C283" s="11" t="s">
        <v>442</v>
      </c>
      <c r="D283" s="3">
        <v>94.772404322653031</v>
      </c>
      <c r="E283" s="3">
        <v>98.877084906355421</v>
      </c>
      <c r="F283" s="3">
        <v>96.942999274928013</v>
      </c>
      <c r="G283" s="3">
        <v>73.059290092862099</v>
      </c>
      <c r="H283" s="3">
        <v>70.173392255111906</v>
      </c>
      <c r="I283" s="3">
        <v>71.533199291966767</v>
      </c>
      <c r="J283" s="3">
        <v>99.999999999999986</v>
      </c>
      <c r="K283" s="3">
        <v>100.74766355140187</v>
      </c>
      <c r="L283" s="3">
        <v>100.41194644696189</v>
      </c>
      <c r="M283" s="3">
        <v>96.100917431192656</v>
      </c>
      <c r="N283" s="3">
        <v>96.448598130841134</v>
      </c>
      <c r="O283" s="3">
        <v>96.292481977342931</v>
      </c>
      <c r="P283" s="3">
        <v>113.13734497014239</v>
      </c>
      <c r="Q283" s="3">
        <v>113.81283203923172</v>
      </c>
      <c r="R283" s="3">
        <v>113.49480968858131</v>
      </c>
      <c r="S283" s="3">
        <v>95.452457510335321</v>
      </c>
      <c r="T283" s="3">
        <v>95.422966898242748</v>
      </c>
      <c r="U283" s="3">
        <v>95.436851211072664</v>
      </c>
      <c r="V283" s="3">
        <v>114.3317230273752</v>
      </c>
      <c r="W283" s="3">
        <v>98.942172073342732</v>
      </c>
      <c r="X283" s="3">
        <v>106.12781954887217</v>
      </c>
      <c r="Y283" s="3">
        <v>94.605475040257645</v>
      </c>
      <c r="Z283" s="3">
        <v>93.018335684062066</v>
      </c>
      <c r="AA283" s="3">
        <v>93.759398496240593</v>
      </c>
      <c r="AB283" s="3">
        <v>113.57121965486985</v>
      </c>
      <c r="AC283" s="3">
        <v>108.35705045278138</v>
      </c>
      <c r="AD283" s="3">
        <v>110.80450302031851</v>
      </c>
      <c r="AE283" s="3">
        <v>95.144779175197428</v>
      </c>
      <c r="AF283" s="3">
        <v>94.540750323415267</v>
      </c>
      <c r="AG283" s="3">
        <v>94.824272377814381</v>
      </c>
      <c r="AH283" s="3">
        <v>87.290167865707431</v>
      </c>
      <c r="AI283" s="3">
        <v>87.901234567901241</v>
      </c>
      <c r="AJ283" s="3">
        <v>87.591240875912405</v>
      </c>
      <c r="AK283" s="3">
        <v>74.460431654676256</v>
      </c>
      <c r="AL283" s="3">
        <v>68.641975308641975</v>
      </c>
      <c r="AM283" s="3">
        <v>71.59367396593673</v>
      </c>
      <c r="AN283" s="3">
        <v>59.347826086956523</v>
      </c>
      <c r="AO283" s="3">
        <v>52.327221438645978</v>
      </c>
      <c r="AP283" s="3">
        <v>56.292203806015962</v>
      </c>
      <c r="AQ283" s="3">
        <v>30.978260869565219</v>
      </c>
      <c r="AR283" s="3">
        <v>22.708039492242595</v>
      </c>
      <c r="AS283" s="3">
        <v>27.37875997544506</v>
      </c>
      <c r="AT283" s="3">
        <v>72.633979475484608</v>
      </c>
      <c r="AU283" s="3">
        <v>71.296905859117842</v>
      </c>
      <c r="AV283" s="3">
        <v>72.01344332416744</v>
      </c>
      <c r="AW283" s="3">
        <v>51.653363740022805</v>
      </c>
      <c r="AX283" s="3">
        <v>47.202106649111258</v>
      </c>
      <c r="AY283" s="3">
        <v>49.587534372135657</v>
      </c>
      <c r="AZ283" s="3">
        <v>87.096774193548384</v>
      </c>
      <c r="BA283" s="3">
        <v>85.652173913043484</v>
      </c>
      <c r="BB283" s="3">
        <v>86.378378378378372</v>
      </c>
    </row>
    <row r="284" spans="1:54" ht="12" customHeight="1" x14ac:dyDescent="0.25">
      <c r="A284" s="11" t="s">
        <v>30</v>
      </c>
      <c r="B284" s="11" t="s">
        <v>32</v>
      </c>
      <c r="C284" s="11" t="s">
        <v>443</v>
      </c>
      <c r="D284" s="2">
        <v>109.06229179083149</v>
      </c>
      <c r="E284" s="2">
        <v>108.28812898271572</v>
      </c>
      <c r="F284" s="2">
        <v>108.63317627206453</v>
      </c>
      <c r="G284" s="2">
        <v>83.048915526647988</v>
      </c>
      <c r="H284" s="2">
        <v>77.1073839846932</v>
      </c>
      <c r="I284" s="2">
        <v>79.755547047604551</v>
      </c>
      <c r="J284" s="2">
        <v>111.59420289855072</v>
      </c>
      <c r="K284" s="2">
        <v>130.12048192771084</v>
      </c>
      <c r="L284" s="2">
        <v>121.71052631578947</v>
      </c>
      <c r="M284" s="2">
        <v>96.273291925465841</v>
      </c>
      <c r="N284" s="2">
        <v>96.041308089500873</v>
      </c>
      <c r="O284" s="2">
        <v>96.146616541353382</v>
      </c>
      <c r="P284" s="2">
        <v>123.27345309381238</v>
      </c>
      <c r="Q284" s="2">
        <v>130.76128143300033</v>
      </c>
      <c r="R284" s="2">
        <v>127.29289940828403</v>
      </c>
      <c r="S284" s="2">
        <v>95.209580838323348</v>
      </c>
      <c r="T284" s="2">
        <v>95.280744057871161</v>
      </c>
      <c r="U284" s="2">
        <v>95.247781065088759</v>
      </c>
      <c r="V284" s="2">
        <v>129.49101796407186</v>
      </c>
      <c r="W284" s="2">
        <v>127.97897196261681</v>
      </c>
      <c r="X284" s="2">
        <v>128.64173228346456</v>
      </c>
      <c r="Y284" s="2">
        <v>94.835329341317376</v>
      </c>
      <c r="Z284" s="2">
        <v>92.932242990654203</v>
      </c>
      <c r="AA284" s="2">
        <v>93.766404199475062</v>
      </c>
      <c r="AB284" s="2">
        <v>125.43608435303308</v>
      </c>
      <c r="AC284" s="2">
        <v>129.72914409534127</v>
      </c>
      <c r="AD284" s="2">
        <v>127.77909176915799</v>
      </c>
      <c r="AE284" s="2">
        <v>95.079406404582144</v>
      </c>
      <c r="AF284" s="2">
        <v>94.409534127843983</v>
      </c>
      <c r="AG284" s="2">
        <v>94.71381267738883</v>
      </c>
      <c r="AH284" s="2">
        <v>100.71138211382114</v>
      </c>
      <c r="AI284" s="2">
        <v>111.71508903467667</v>
      </c>
      <c r="AJ284" s="2">
        <v>106.43588493417845</v>
      </c>
      <c r="AK284" s="2">
        <v>75.91463414634147</v>
      </c>
      <c r="AL284" s="2">
        <v>83.317713214620426</v>
      </c>
      <c r="AM284" s="2">
        <v>79.765967820575327</v>
      </c>
      <c r="AN284" s="2">
        <v>99.310344827586206</v>
      </c>
      <c r="AO284" s="2">
        <v>99.658119658119659</v>
      </c>
      <c r="AP284" s="2">
        <v>99.496567505720819</v>
      </c>
      <c r="AQ284" s="2">
        <v>50.049261083743843</v>
      </c>
      <c r="AR284" s="2">
        <v>50.940170940170944</v>
      </c>
      <c r="AS284" s="2">
        <v>50.526315789473678</v>
      </c>
      <c r="AT284" s="2">
        <v>100.00000000000001</v>
      </c>
      <c r="AU284" s="2">
        <v>105.40902995082699</v>
      </c>
      <c r="AV284" s="2">
        <v>102.85646836638338</v>
      </c>
      <c r="AW284" s="2">
        <v>62.781390695347682</v>
      </c>
      <c r="AX284" s="2">
        <v>66.383549396513189</v>
      </c>
      <c r="AY284" s="2">
        <v>64.683663833805483</v>
      </c>
      <c r="AZ284" s="2">
        <v>87.006578947368425</v>
      </c>
      <c r="BA284" s="2">
        <v>86.974219810040708</v>
      </c>
      <c r="BB284" s="2">
        <v>86.988847583643121</v>
      </c>
    </row>
    <row r="285" spans="1:54" ht="12" customHeight="1" x14ac:dyDescent="0.25">
      <c r="A285" s="11" t="s">
        <v>30</v>
      </c>
      <c r="B285" s="11" t="s">
        <v>32</v>
      </c>
      <c r="C285" s="11" t="s">
        <v>170</v>
      </c>
      <c r="D285" s="3">
        <v>111.56740204499934</v>
      </c>
      <c r="E285" s="3">
        <v>116.9701423640643</v>
      </c>
      <c r="F285" s="3">
        <v>114.49655132375503</v>
      </c>
      <c r="G285" s="3">
        <v>76.614666001803627</v>
      </c>
      <c r="H285" s="3">
        <v>79.96005825668459</v>
      </c>
      <c r="I285" s="3">
        <v>78.428403611209092</v>
      </c>
      <c r="J285" s="3">
        <v>113.24503311258277</v>
      </c>
      <c r="K285" s="3">
        <v>104.76190476190477</v>
      </c>
      <c r="L285" s="3">
        <v>108.649468892261</v>
      </c>
      <c r="M285" s="3">
        <v>95.36423841059603</v>
      </c>
      <c r="N285" s="3">
        <v>96.078431372549019</v>
      </c>
      <c r="O285" s="3">
        <v>95.751138088012141</v>
      </c>
      <c r="P285" s="3">
        <v>116.77976557680444</v>
      </c>
      <c r="Q285" s="3">
        <v>122.35915492957747</v>
      </c>
      <c r="R285" s="3">
        <v>119.6390977443609</v>
      </c>
      <c r="S285" s="3">
        <v>95.064774830351624</v>
      </c>
      <c r="T285" s="3">
        <v>95.305164319248831</v>
      </c>
      <c r="U285" s="3">
        <v>95.187969924812023</v>
      </c>
      <c r="V285" s="3">
        <v>119.88571428571429</v>
      </c>
      <c r="W285" s="3">
        <v>113.12169312169313</v>
      </c>
      <c r="X285" s="3">
        <v>116.37362637362638</v>
      </c>
      <c r="Y285" s="3">
        <v>94.628571428571433</v>
      </c>
      <c r="Z285" s="3">
        <v>98.095238095238102</v>
      </c>
      <c r="AA285" s="3">
        <v>96.428571428571431</v>
      </c>
      <c r="AB285" s="3">
        <v>117.86858974358974</v>
      </c>
      <c r="AC285" s="3">
        <v>119.06379765949416</v>
      </c>
      <c r="AD285" s="3">
        <v>118.48396501457725</v>
      </c>
      <c r="AE285" s="3">
        <v>94.911858974358978</v>
      </c>
      <c r="AF285" s="3">
        <v>96.300490751226889</v>
      </c>
      <c r="AG285" s="3">
        <v>95.626822157434404</v>
      </c>
      <c r="AH285" s="3">
        <v>89.536878216123498</v>
      </c>
      <c r="AI285" s="3">
        <v>88.303130148270171</v>
      </c>
      <c r="AJ285" s="3">
        <v>88.907563025210081</v>
      </c>
      <c r="AK285" s="3">
        <v>69.811320754716974</v>
      </c>
      <c r="AL285" s="3">
        <v>84.67874794069192</v>
      </c>
      <c r="AM285" s="3">
        <v>77.394957983193279</v>
      </c>
      <c r="AN285" s="3">
        <v>40.985915492957751</v>
      </c>
      <c r="AO285" s="3">
        <v>50.684931506849317</v>
      </c>
      <c r="AP285" s="3">
        <v>44.279069767441861</v>
      </c>
      <c r="AQ285" s="3">
        <v>22.253521126760564</v>
      </c>
      <c r="AR285" s="3">
        <v>30.684931506849317</v>
      </c>
      <c r="AS285" s="3">
        <v>25.11627906976744</v>
      </c>
      <c r="AT285" s="3">
        <v>62.877030162412993</v>
      </c>
      <c r="AU285" s="3">
        <v>74.176954732510282</v>
      </c>
      <c r="AV285" s="3">
        <v>67.726269315673292</v>
      </c>
      <c r="AW285" s="3">
        <v>43.696829079659707</v>
      </c>
      <c r="AX285" s="3">
        <v>64.403292181069958</v>
      </c>
      <c r="AY285" s="3">
        <v>52.582781456953647</v>
      </c>
      <c r="AZ285" s="3">
        <v>87.537091988130555</v>
      </c>
      <c r="BA285" s="3">
        <v>77.608142493638667</v>
      </c>
      <c r="BB285" s="3">
        <v>82.191780821917817</v>
      </c>
    </row>
    <row r="286" spans="1:54" ht="12" customHeight="1" x14ac:dyDescent="0.25">
      <c r="A286" s="11" t="s">
        <v>30</v>
      </c>
      <c r="B286" s="11" t="s">
        <v>32</v>
      </c>
      <c r="C286" s="11" t="s">
        <v>444</v>
      </c>
      <c r="D286" s="2">
        <v>96.406251905116363</v>
      </c>
      <c r="E286" s="2">
        <v>100.29881133376358</v>
      </c>
      <c r="F286" s="2">
        <v>98.515599588813529</v>
      </c>
      <c r="G286" s="2">
        <v>74.169798610698081</v>
      </c>
      <c r="H286" s="2">
        <v>75.315957228650305</v>
      </c>
      <c r="I286" s="2">
        <v>74.790893052605483</v>
      </c>
      <c r="J286" s="2">
        <v>124.52830188679245</v>
      </c>
      <c r="K286" s="2">
        <v>116.37681159420289</v>
      </c>
      <c r="L286" s="2">
        <v>120.10997643362137</v>
      </c>
      <c r="M286" s="2">
        <v>95.883361921097773</v>
      </c>
      <c r="N286" s="2">
        <v>96.086956521739125</v>
      </c>
      <c r="O286" s="2">
        <v>95.993715632364484</v>
      </c>
      <c r="P286" s="2">
        <v>119.8984771573604</v>
      </c>
      <c r="Q286" s="2">
        <v>120.44757817290007</v>
      </c>
      <c r="R286" s="2">
        <v>120.18658516969599</v>
      </c>
      <c r="S286" s="2">
        <v>95.499153976311334</v>
      </c>
      <c r="T286" s="2">
        <v>95.125689760882906</v>
      </c>
      <c r="U286" s="2">
        <v>95.303200900755982</v>
      </c>
      <c r="V286" s="2">
        <v>114.95809155383624</v>
      </c>
      <c r="W286" s="2">
        <v>103.2187670485543</v>
      </c>
      <c r="X286" s="2">
        <v>108.59929078014183</v>
      </c>
      <c r="Y286" s="2">
        <v>95.099935525467444</v>
      </c>
      <c r="Z286" s="2">
        <v>92.471358428805246</v>
      </c>
      <c r="AA286" s="2">
        <v>93.676122931442066</v>
      </c>
      <c r="AB286" s="2">
        <v>118.19795827785175</v>
      </c>
      <c r="AC286" s="2">
        <v>114.24926398429832</v>
      </c>
      <c r="AD286" s="2">
        <v>116.10248932402874</v>
      </c>
      <c r="AE286" s="2">
        <v>95.361739902352411</v>
      </c>
      <c r="AF286" s="2">
        <v>94.170755642787043</v>
      </c>
      <c r="AG286" s="2">
        <v>94.729715654619312</v>
      </c>
      <c r="AH286" s="2">
        <v>92.797783933518005</v>
      </c>
      <c r="AI286" s="2">
        <v>90.039447731755416</v>
      </c>
      <c r="AJ286" s="2">
        <v>91.463996185026232</v>
      </c>
      <c r="AK286" s="2">
        <v>79.409048938134816</v>
      </c>
      <c r="AL286" s="2">
        <v>83.530571992110453</v>
      </c>
      <c r="AM286" s="2">
        <v>81.402002861230329</v>
      </c>
      <c r="AN286" s="2">
        <v>48.962655601659748</v>
      </c>
      <c r="AO286" s="2">
        <v>50.159744408945684</v>
      </c>
      <c r="AP286" s="2">
        <v>49.486940298507463</v>
      </c>
      <c r="AQ286" s="2">
        <v>41.078838174273855</v>
      </c>
      <c r="AR286" s="2">
        <v>29.073482428115014</v>
      </c>
      <c r="AS286" s="2">
        <v>35.820895522388057</v>
      </c>
      <c r="AT286" s="2">
        <v>69.711538461538467</v>
      </c>
      <c r="AU286" s="2">
        <v>70.865335381464405</v>
      </c>
      <c r="AV286" s="2">
        <v>70.242867248290509</v>
      </c>
      <c r="AW286" s="2">
        <v>59.222027972027973</v>
      </c>
      <c r="AX286" s="2">
        <v>57.347670250896051</v>
      </c>
      <c r="AY286" s="2">
        <v>58.358877623202076</v>
      </c>
      <c r="AZ286" s="2">
        <v>86.750788643533127</v>
      </c>
      <c r="BA286" s="2">
        <v>86.569579288025892</v>
      </c>
      <c r="BB286" s="2">
        <v>86.661341853035154</v>
      </c>
    </row>
    <row r="287" spans="1:54" ht="12" customHeight="1" x14ac:dyDescent="0.25">
      <c r="A287" s="11" t="s">
        <v>30</v>
      </c>
      <c r="B287" s="11" t="s">
        <v>32</v>
      </c>
      <c r="C287" s="11" t="s">
        <v>445</v>
      </c>
      <c r="D287" s="3">
        <v>121.35577849572512</v>
      </c>
      <c r="E287" s="3">
        <v>131.97970359835</v>
      </c>
      <c r="F287" s="3">
        <v>127.05014548169993</v>
      </c>
      <c r="G287" s="3">
        <v>79.176060502816924</v>
      </c>
      <c r="H287" s="3">
        <v>83.461878008646323</v>
      </c>
      <c r="I287" s="3">
        <v>81.473235744298819</v>
      </c>
      <c r="J287" s="3">
        <v>129.21875</v>
      </c>
      <c r="K287" s="3">
        <v>137.5</v>
      </c>
      <c r="L287" s="3">
        <v>133.71428571428572</v>
      </c>
      <c r="M287" s="3">
        <v>96.40625</v>
      </c>
      <c r="N287" s="3">
        <v>96.05263157894737</v>
      </c>
      <c r="O287" s="3">
        <v>96.214285714285708</v>
      </c>
      <c r="P287" s="3">
        <v>134.49230769230769</v>
      </c>
      <c r="Q287" s="3">
        <v>136.03186841428939</v>
      </c>
      <c r="R287" s="3">
        <v>135.33118610838818</v>
      </c>
      <c r="S287" s="3">
        <v>95.6</v>
      </c>
      <c r="T287" s="3">
        <v>95.065535851966089</v>
      </c>
      <c r="U287" s="3">
        <v>95.308780282873556</v>
      </c>
      <c r="V287" s="3">
        <v>142.40088105726872</v>
      </c>
      <c r="W287" s="3">
        <v>130.33318909562959</v>
      </c>
      <c r="X287" s="3">
        <v>135.64332444875211</v>
      </c>
      <c r="Y287" s="3">
        <v>95.319383259911888</v>
      </c>
      <c r="Z287" s="3">
        <v>96.538295110341849</v>
      </c>
      <c r="AA287" s="3">
        <v>96.001938454082861</v>
      </c>
      <c r="AB287" s="3">
        <v>137.32727990525069</v>
      </c>
      <c r="AC287" s="3">
        <v>133.90841663979361</v>
      </c>
      <c r="AD287" s="3">
        <v>135.44550940717073</v>
      </c>
      <c r="AE287" s="3">
        <v>95.499407816818007</v>
      </c>
      <c r="AF287" s="3">
        <v>95.614317961947748</v>
      </c>
      <c r="AG287" s="3">
        <v>95.562655307064247</v>
      </c>
      <c r="AH287" s="3">
        <v>104.12979351032448</v>
      </c>
      <c r="AI287" s="3">
        <v>108.78243512974052</v>
      </c>
      <c r="AJ287" s="3">
        <v>106.57572577824415</v>
      </c>
      <c r="AK287" s="3">
        <v>74.041297935103245</v>
      </c>
      <c r="AL287" s="3">
        <v>84.031936127744515</v>
      </c>
      <c r="AM287" s="3">
        <v>79.293459251486539</v>
      </c>
      <c r="AN287" s="3">
        <v>85.916442048517524</v>
      </c>
      <c r="AO287" s="3">
        <v>86.78304239401497</v>
      </c>
      <c r="AP287" s="3">
        <v>86.366580310880835</v>
      </c>
      <c r="AQ287" s="3">
        <v>51.212938005390839</v>
      </c>
      <c r="AR287" s="3">
        <v>53.990024937655861</v>
      </c>
      <c r="AS287" s="3">
        <v>52.655440414507773</v>
      </c>
      <c r="AT287" s="3">
        <v>94.612676056338032</v>
      </c>
      <c r="AU287" s="3">
        <v>97.425168973286134</v>
      </c>
      <c r="AV287" s="3">
        <v>96.082058180595254</v>
      </c>
      <c r="AW287" s="3">
        <v>62.112676056338032</v>
      </c>
      <c r="AX287" s="3">
        <v>68.52269069842292</v>
      </c>
      <c r="AY287" s="3">
        <v>65.461577265848334</v>
      </c>
      <c r="AZ287" s="3">
        <v>86.52073732718894</v>
      </c>
      <c r="BA287" s="3">
        <v>85.866408518877051</v>
      </c>
      <c r="BB287" s="3">
        <v>86.165176223040504</v>
      </c>
    </row>
    <row r="288" spans="1:54" ht="12" customHeight="1" x14ac:dyDescent="0.25">
      <c r="A288" s="11" t="s">
        <v>30</v>
      </c>
      <c r="B288" s="11" t="s">
        <v>33</v>
      </c>
      <c r="C288" s="11" t="s">
        <v>422</v>
      </c>
      <c r="D288" s="2">
        <v>101.83500434903301</v>
      </c>
      <c r="E288" s="2">
        <v>109.04896787158472</v>
      </c>
      <c r="F288" s="2">
        <v>105.57958221189428</v>
      </c>
      <c r="G288" s="2">
        <v>67.446500367852011</v>
      </c>
      <c r="H288" s="2">
        <v>73.20504625814209</v>
      </c>
      <c r="I288" s="2">
        <v>70.435609391711282</v>
      </c>
      <c r="J288" s="2">
        <v>132.60869565217391</v>
      </c>
      <c r="K288" s="2">
        <v>133.24175824175825</v>
      </c>
      <c r="L288" s="2">
        <v>132.94460641399417</v>
      </c>
      <c r="M288" s="2">
        <v>95.65217391304347</v>
      </c>
      <c r="N288" s="2">
        <v>96.428571428571431</v>
      </c>
      <c r="O288" s="2">
        <v>96.064139941690954</v>
      </c>
      <c r="P288" s="2">
        <v>135.44450900639163</v>
      </c>
      <c r="Q288" s="2">
        <v>138.82218410520298</v>
      </c>
      <c r="R288" s="2">
        <v>137.14697406340056</v>
      </c>
      <c r="S288" s="2">
        <v>95.99070307960487</v>
      </c>
      <c r="T288" s="2">
        <v>95.254431103487718</v>
      </c>
      <c r="U288" s="2">
        <v>95.619596541786734</v>
      </c>
      <c r="V288" s="2">
        <v>98.946259220231823</v>
      </c>
      <c r="W288" s="2">
        <v>92.531522793404463</v>
      </c>
      <c r="X288" s="2">
        <v>95.606060606060609</v>
      </c>
      <c r="Y288" s="2">
        <v>94.099051633298203</v>
      </c>
      <c r="Z288" s="2">
        <v>92.240543161978664</v>
      </c>
      <c r="AA288" s="2">
        <v>93.131313131313135</v>
      </c>
      <c r="AB288" s="2">
        <v>122.47191011235955</v>
      </c>
      <c r="AC288" s="2">
        <v>121.65467625899281</v>
      </c>
      <c r="AD288" s="2">
        <v>122.05504587155963</v>
      </c>
      <c r="AE288" s="2">
        <v>95.31835205992509</v>
      </c>
      <c r="AF288" s="2">
        <v>94.136690647482013</v>
      </c>
      <c r="AG288" s="2">
        <v>94.715596330275233</v>
      </c>
      <c r="AH288" s="2">
        <v>88.388214904679387</v>
      </c>
      <c r="AI288" s="2">
        <v>89.221556886227546</v>
      </c>
      <c r="AJ288" s="2">
        <v>88.775510204081641</v>
      </c>
      <c r="AK288" s="2">
        <v>72.963604852686316</v>
      </c>
      <c r="AL288" s="2">
        <v>68.063872255489031</v>
      </c>
      <c r="AM288" s="2">
        <v>70.686456400742117</v>
      </c>
      <c r="AN288" s="2">
        <v>59.283819628647215</v>
      </c>
      <c r="AO288" s="2">
        <v>50.166666666666664</v>
      </c>
      <c r="AP288" s="2">
        <v>55.243722304283608</v>
      </c>
      <c r="AQ288" s="2">
        <v>34.482758620689658</v>
      </c>
      <c r="AR288" s="2">
        <v>29.666666666666668</v>
      </c>
      <c r="AS288" s="2">
        <v>32.348596750369275</v>
      </c>
      <c r="AT288" s="2">
        <v>71.900826446280988</v>
      </c>
      <c r="AU288" s="2">
        <v>67.938237965485925</v>
      </c>
      <c r="AV288" s="2">
        <v>70.106907894736835</v>
      </c>
      <c r="AW288" s="2">
        <v>51.164537941397441</v>
      </c>
      <c r="AX288" s="2">
        <v>47.138964577656679</v>
      </c>
      <c r="AY288" s="2">
        <v>49.342105263157897</v>
      </c>
      <c r="AZ288" s="2">
        <v>86.956521739130423</v>
      </c>
      <c r="BA288" s="2">
        <v>85.530546623794223</v>
      </c>
      <c r="BB288" s="2">
        <v>86.255924170616112</v>
      </c>
    </row>
    <row r="289" spans="1:54" ht="12" customHeight="1" x14ac:dyDescent="0.25">
      <c r="A289" s="11" t="s">
        <v>30</v>
      </c>
      <c r="B289" s="11" t="s">
        <v>33</v>
      </c>
      <c r="C289" s="11" t="s">
        <v>823</v>
      </c>
      <c r="D289" s="3">
        <v>95.054488239473571</v>
      </c>
      <c r="E289" s="3">
        <v>94.554063200349006</v>
      </c>
      <c r="F289" s="3">
        <v>94.790306078203173</v>
      </c>
      <c r="G289" s="3">
        <v>78.644430009206147</v>
      </c>
      <c r="H289" s="3">
        <v>77.249146802042091</v>
      </c>
      <c r="I289" s="3">
        <v>77.907838303288031</v>
      </c>
      <c r="J289" s="3">
        <v>128.92156862745097</v>
      </c>
      <c r="K289" s="3">
        <v>132.70142180094788</v>
      </c>
      <c r="L289" s="3">
        <v>130.84337349397589</v>
      </c>
      <c r="M289" s="3">
        <v>95.098039215686271</v>
      </c>
      <c r="N289" s="3">
        <v>97.156398104265406</v>
      </c>
      <c r="O289" s="3">
        <v>96.144578313253007</v>
      </c>
      <c r="P289" s="3">
        <v>133.66336633663366</v>
      </c>
      <c r="Q289" s="3">
        <v>124.30555555555556</v>
      </c>
      <c r="R289" s="3">
        <v>128.67715078630897</v>
      </c>
      <c r="S289" s="3">
        <v>95.841584158415841</v>
      </c>
      <c r="T289" s="3">
        <v>96.09375</v>
      </c>
      <c r="U289" s="3">
        <v>95.9759481961147</v>
      </c>
      <c r="V289" s="3">
        <v>111.19515885022692</v>
      </c>
      <c r="W289" s="3">
        <v>114.0646976090014</v>
      </c>
      <c r="X289" s="3">
        <v>112.68221574344022</v>
      </c>
      <c r="Y289" s="3">
        <v>94.856278366111951</v>
      </c>
      <c r="Z289" s="3">
        <v>97.468354430379748</v>
      </c>
      <c r="AA289" s="3">
        <v>96.209912536443142</v>
      </c>
      <c r="AB289" s="3">
        <v>124.77558348294434</v>
      </c>
      <c r="AC289" s="3">
        <v>120.39720880300591</v>
      </c>
      <c r="AD289" s="3">
        <v>122.46745897000565</v>
      </c>
      <c r="AE289" s="3">
        <v>95.451825254338715</v>
      </c>
      <c r="AF289" s="3">
        <v>96.618357487922708</v>
      </c>
      <c r="AG289" s="3">
        <v>96.066779852857948</v>
      </c>
      <c r="AH289" s="3">
        <v>84.632034632034632</v>
      </c>
      <c r="AI289" s="3">
        <v>89.743589743589752</v>
      </c>
      <c r="AJ289" s="3">
        <v>86.971830985915503</v>
      </c>
      <c r="AK289" s="3">
        <v>69.696969696969688</v>
      </c>
      <c r="AL289" s="3">
        <v>68.461538461538467</v>
      </c>
      <c r="AM289" s="3">
        <v>69.131455399061039</v>
      </c>
      <c r="AN289" s="3">
        <v>50.799289520426292</v>
      </c>
      <c r="AO289" s="3">
        <v>50.150150150150147</v>
      </c>
      <c r="AP289" s="3">
        <v>50.558035714285708</v>
      </c>
      <c r="AQ289" s="3">
        <v>28.063943161634104</v>
      </c>
      <c r="AR289" s="3">
        <v>27.927927927927929</v>
      </c>
      <c r="AS289" s="3">
        <v>28.013392857142854</v>
      </c>
      <c r="AT289" s="3">
        <v>66.048780487804876</v>
      </c>
      <c r="AU289" s="3">
        <v>71.507607192254497</v>
      </c>
      <c r="AV289" s="3">
        <v>68.306636155606412</v>
      </c>
      <c r="AW289" s="3">
        <v>46.829268292682926</v>
      </c>
      <c r="AX289" s="3">
        <v>49.792531120331944</v>
      </c>
      <c r="AY289" s="3">
        <v>48.054919908466815</v>
      </c>
      <c r="AZ289" s="3">
        <v>87.951807228915655</v>
      </c>
      <c r="BA289" s="3">
        <v>86.281588447653434</v>
      </c>
      <c r="BB289" s="3">
        <v>87.07224334600761</v>
      </c>
    </row>
    <row r="290" spans="1:54" ht="12" customHeight="1" x14ac:dyDescent="0.25">
      <c r="A290" s="11" t="s">
        <v>30</v>
      </c>
      <c r="B290" s="11" t="s">
        <v>33</v>
      </c>
      <c r="C290" s="11" t="s">
        <v>423</v>
      </c>
      <c r="D290" s="2">
        <v>81.7836495510806</v>
      </c>
      <c r="E290" s="2">
        <v>98.340226122589712</v>
      </c>
      <c r="F290" s="2">
        <v>90.269747195629492</v>
      </c>
      <c r="G290" s="2">
        <v>68.623062266998673</v>
      </c>
      <c r="H290" s="2">
        <v>79.417182611121703</v>
      </c>
      <c r="I290" s="2">
        <v>74.155604506731166</v>
      </c>
      <c r="J290" s="2">
        <v>121.54471544715447</v>
      </c>
      <c r="K290" s="2">
        <v>104.83271375464685</v>
      </c>
      <c r="L290" s="2">
        <v>112.81553398058252</v>
      </c>
      <c r="M290" s="2">
        <v>95.528455284552848</v>
      </c>
      <c r="N290" s="2">
        <v>96.6542750929368</v>
      </c>
      <c r="O290" s="2">
        <v>96.116504854368927</v>
      </c>
      <c r="P290" s="2">
        <v>117.03089675960814</v>
      </c>
      <c r="Q290" s="2">
        <v>124.44603288062902</v>
      </c>
      <c r="R290" s="2">
        <v>120.83639031548056</v>
      </c>
      <c r="S290" s="2">
        <v>95.026375282592312</v>
      </c>
      <c r="T290" s="2">
        <v>96.140100071479623</v>
      </c>
      <c r="U290" s="2">
        <v>95.597945707997056</v>
      </c>
      <c r="V290" s="2">
        <v>105.25</v>
      </c>
      <c r="W290" s="2">
        <v>99.099099099099107</v>
      </c>
      <c r="X290" s="2">
        <v>102.21940393151554</v>
      </c>
      <c r="Y290" s="2">
        <v>93</v>
      </c>
      <c r="Z290" s="2">
        <v>93.307593307593308</v>
      </c>
      <c r="AA290" s="2">
        <v>93.151553582752058</v>
      </c>
      <c r="AB290" s="2">
        <v>112.59990597085097</v>
      </c>
      <c r="AC290" s="2">
        <v>115.39522058823529</v>
      </c>
      <c r="AD290" s="2">
        <v>114.01347896816175</v>
      </c>
      <c r="AE290" s="2">
        <v>94.264221908791725</v>
      </c>
      <c r="AF290" s="2">
        <v>95.128676470588232</v>
      </c>
      <c r="AG290" s="2">
        <v>94.701371136416455</v>
      </c>
      <c r="AH290" s="2">
        <v>87.423935091277897</v>
      </c>
      <c r="AI290" s="2">
        <v>86.931818181818187</v>
      </c>
      <c r="AJ290" s="2">
        <v>87.218934911242613</v>
      </c>
      <c r="AK290" s="2">
        <v>68.559837728194736</v>
      </c>
      <c r="AL290" s="2">
        <v>68.181818181818187</v>
      </c>
      <c r="AM290" s="2">
        <v>68.402366863905328</v>
      </c>
      <c r="AN290" s="2">
        <v>41.71875</v>
      </c>
      <c r="AO290" s="2">
        <v>54.954954954954957</v>
      </c>
      <c r="AP290" s="2">
        <v>46.248715313463514</v>
      </c>
      <c r="AQ290" s="2">
        <v>24.21875</v>
      </c>
      <c r="AR290" s="2">
        <v>32.432432432432435</v>
      </c>
      <c r="AS290" s="2">
        <v>27.029804727646454</v>
      </c>
      <c r="AT290" s="2">
        <v>61.606354810238308</v>
      </c>
      <c r="AU290" s="2">
        <v>71.386861313868621</v>
      </c>
      <c r="AV290" s="2">
        <v>65.291529152915288</v>
      </c>
      <c r="AW290" s="2">
        <v>43.512797881729924</v>
      </c>
      <c r="AX290" s="2">
        <v>50.802919708029201</v>
      </c>
      <c r="AY290" s="2">
        <v>46.25962596259626</v>
      </c>
      <c r="AZ290" s="2">
        <v>85.234899328859058</v>
      </c>
      <c r="BA290" s="2">
        <v>86.274509803921575</v>
      </c>
      <c r="BB290" s="2">
        <v>85.714285714285708</v>
      </c>
    </row>
    <row r="291" spans="1:54" ht="12" customHeight="1" x14ac:dyDescent="0.25">
      <c r="A291" s="11" t="s">
        <v>30</v>
      </c>
      <c r="B291" s="11" t="s">
        <v>33</v>
      </c>
      <c r="C291" s="11" t="s">
        <v>824</v>
      </c>
      <c r="D291" s="3">
        <v>90.870208098610135</v>
      </c>
      <c r="E291" s="3">
        <v>85.531202266321273</v>
      </c>
      <c r="F291" s="3">
        <v>88.003443138946153</v>
      </c>
      <c r="G291" s="3">
        <v>68.649461386623955</v>
      </c>
      <c r="H291" s="3">
        <v>65.433706651830491</v>
      </c>
      <c r="I291" s="3">
        <v>66.922770447867791</v>
      </c>
      <c r="J291" s="3">
        <v>104.02684563758389</v>
      </c>
      <c r="K291" s="3">
        <v>101.22699386503068</v>
      </c>
      <c r="L291" s="3">
        <v>102.56410256410255</v>
      </c>
      <c r="M291" s="3">
        <v>94.630872483221481</v>
      </c>
      <c r="N291" s="3">
        <v>97.546012269938657</v>
      </c>
      <c r="O291" s="3">
        <v>96.153846153846146</v>
      </c>
      <c r="P291" s="3">
        <v>117.76061776061776</v>
      </c>
      <c r="Q291" s="3">
        <v>128.74015748031496</v>
      </c>
      <c r="R291" s="3">
        <v>123.19688109161794</v>
      </c>
      <c r="S291" s="3">
        <v>95.366795366795373</v>
      </c>
      <c r="T291" s="3">
        <v>95.374015748031496</v>
      </c>
      <c r="U291" s="3">
        <v>95.370370370370367</v>
      </c>
      <c r="V291" s="3">
        <v>111.07325383304941</v>
      </c>
      <c r="W291" s="3">
        <v>113.00160513643659</v>
      </c>
      <c r="X291" s="3">
        <v>112.06611570247934</v>
      </c>
      <c r="Y291" s="3">
        <v>94.548551959114135</v>
      </c>
      <c r="Z291" s="3">
        <v>96.147672552166924</v>
      </c>
      <c r="AA291" s="3">
        <v>95.371900826446279</v>
      </c>
      <c r="AB291" s="3">
        <v>115.34195933456562</v>
      </c>
      <c r="AC291" s="3">
        <v>122.75777913361806</v>
      </c>
      <c r="AD291" s="3">
        <v>119.06805640711221</v>
      </c>
      <c r="AE291" s="3">
        <v>95.070856438693781</v>
      </c>
      <c r="AF291" s="3">
        <v>95.668090298962781</v>
      </c>
      <c r="AG291" s="3">
        <v>95.370938074800748</v>
      </c>
      <c r="AH291" s="3">
        <v>87.864077669902912</v>
      </c>
      <c r="AI291" s="3">
        <v>89.459459459459453</v>
      </c>
      <c r="AJ291" s="3">
        <v>88.618925831202048</v>
      </c>
      <c r="AK291" s="3">
        <v>71.84466019417475</v>
      </c>
      <c r="AL291" s="3">
        <v>68.648648648648646</v>
      </c>
      <c r="AM291" s="3">
        <v>70.332480818414325</v>
      </c>
      <c r="AN291" s="3">
        <v>48.16247582205029</v>
      </c>
      <c r="AO291" s="3">
        <v>52.059925093632963</v>
      </c>
      <c r="AP291" s="3">
        <v>49.489795918367349</v>
      </c>
      <c r="AQ291" s="3">
        <v>28.046421663442942</v>
      </c>
      <c r="AR291" s="3">
        <v>29.213483146067418</v>
      </c>
      <c r="AS291" s="3">
        <v>28.44387755102041</v>
      </c>
      <c r="AT291" s="3">
        <v>65.769644779332623</v>
      </c>
      <c r="AU291" s="3">
        <v>73.783359497645208</v>
      </c>
      <c r="AV291" s="3">
        <v>69.029374201787988</v>
      </c>
      <c r="AW291" s="3">
        <v>47.470398277717983</v>
      </c>
      <c r="AX291" s="3">
        <v>52.119309262166404</v>
      </c>
      <c r="AY291" s="3">
        <v>49.361430395913153</v>
      </c>
      <c r="AZ291" s="3">
        <v>87.850467289719617</v>
      </c>
      <c r="BA291" s="3">
        <v>85.714285714285722</v>
      </c>
      <c r="BB291" s="3">
        <v>86.725663716814168</v>
      </c>
    </row>
    <row r="292" spans="1:54" ht="12" customHeight="1" x14ac:dyDescent="0.25">
      <c r="A292" s="11" t="s">
        <v>30</v>
      </c>
      <c r="B292" s="11" t="s">
        <v>33</v>
      </c>
      <c r="C292" s="11" t="s">
        <v>424</v>
      </c>
      <c r="D292" s="2">
        <v>76.946592863063358</v>
      </c>
      <c r="E292" s="2">
        <v>65.837560411205857</v>
      </c>
      <c r="F292" s="2">
        <v>70.571287875547242</v>
      </c>
      <c r="G292" s="2">
        <v>70.935140295636529</v>
      </c>
      <c r="H292" s="2">
        <v>61.373996993496988</v>
      </c>
      <c r="I292" s="2">
        <v>65.448145380044721</v>
      </c>
      <c r="J292" s="2">
        <v>106.81818181818181</v>
      </c>
      <c r="K292" s="2">
        <v>108.80503144654088</v>
      </c>
      <c r="L292" s="2">
        <v>107.90378006872852</v>
      </c>
      <c r="M292" s="2">
        <v>95.454545454545453</v>
      </c>
      <c r="N292" s="2">
        <v>97.484276729559738</v>
      </c>
      <c r="O292" s="2">
        <v>96.56357388316151</v>
      </c>
      <c r="P292" s="2">
        <v>106.85714285714286</v>
      </c>
      <c r="Q292" s="2">
        <v>110.49798115746972</v>
      </c>
      <c r="R292" s="2">
        <v>108.73180873180874</v>
      </c>
      <c r="S292" s="2">
        <v>95.142857142857139</v>
      </c>
      <c r="T292" s="2">
        <v>96.500672947510097</v>
      </c>
      <c r="U292" s="2">
        <v>95.841995841995839</v>
      </c>
      <c r="V292" s="2">
        <v>116.13691931540343</v>
      </c>
      <c r="W292" s="2">
        <v>103.89105058365759</v>
      </c>
      <c r="X292" s="2">
        <v>109.31744312026002</v>
      </c>
      <c r="Y292" s="2">
        <v>93.887530562347195</v>
      </c>
      <c r="Z292" s="2">
        <v>93.774319066147868</v>
      </c>
      <c r="AA292" s="2">
        <v>93.824485373781144</v>
      </c>
      <c r="AB292" s="2">
        <v>110.27953110910731</v>
      </c>
      <c r="AC292" s="2">
        <v>107.79634049323786</v>
      </c>
      <c r="AD292" s="2">
        <v>108.96027049873204</v>
      </c>
      <c r="AE292" s="2">
        <v>94.679891794409386</v>
      </c>
      <c r="AF292" s="2">
        <v>95.385839299920448</v>
      </c>
      <c r="AG292" s="2">
        <v>95.054945054945051</v>
      </c>
      <c r="AH292" s="2">
        <v>92.64705882352942</v>
      </c>
      <c r="AI292" s="2">
        <v>94.0809968847352</v>
      </c>
      <c r="AJ292" s="2">
        <v>93.343419062027223</v>
      </c>
      <c r="AK292" s="2">
        <v>66.470588235294116</v>
      </c>
      <c r="AL292" s="2">
        <v>69.470404984423681</v>
      </c>
      <c r="AM292" s="2">
        <v>67.927382753403933</v>
      </c>
      <c r="AN292" s="2">
        <v>65.091863517060361</v>
      </c>
      <c r="AO292" s="2">
        <v>58.15789473684211</v>
      </c>
      <c r="AP292" s="2">
        <v>61.629434954007884</v>
      </c>
      <c r="AQ292" s="2">
        <v>38.057742782152232</v>
      </c>
      <c r="AR292" s="2">
        <v>33.684210526315788</v>
      </c>
      <c r="AS292" s="2">
        <v>35.873850197109064</v>
      </c>
      <c r="AT292" s="2">
        <v>78.085991678224687</v>
      </c>
      <c r="AU292" s="2">
        <v>74.607703281027113</v>
      </c>
      <c r="AV292" s="2">
        <v>76.371308016877634</v>
      </c>
      <c r="AW292" s="2">
        <v>51.456310679611654</v>
      </c>
      <c r="AX292" s="2">
        <v>50.071326676176895</v>
      </c>
      <c r="AY292" s="2">
        <v>50.773558368495074</v>
      </c>
      <c r="AZ292" s="2">
        <v>85.714285714285722</v>
      </c>
      <c r="BA292" s="2">
        <v>86.549707602339183</v>
      </c>
      <c r="BB292" s="2">
        <v>86.135693215339231</v>
      </c>
    </row>
    <row r="293" spans="1:54" ht="12" customHeight="1" x14ac:dyDescent="0.25">
      <c r="A293" s="11" t="s">
        <v>30</v>
      </c>
      <c r="B293" s="11" t="s">
        <v>33</v>
      </c>
      <c r="C293" s="11" t="s">
        <v>425</v>
      </c>
      <c r="D293" s="3">
        <v>76.259926561319404</v>
      </c>
      <c r="E293" s="3">
        <v>72.842415528186137</v>
      </c>
      <c r="F293" s="3">
        <v>74.382109730381018</v>
      </c>
      <c r="G293" s="3">
        <v>71.018694495249349</v>
      </c>
      <c r="H293" s="3">
        <v>64.247440244624357</v>
      </c>
      <c r="I293" s="3">
        <v>67.298099279868538</v>
      </c>
      <c r="J293" s="3">
        <v>104.61538461538461</v>
      </c>
      <c r="K293" s="3">
        <v>105.42635658914729</v>
      </c>
      <c r="L293" s="3">
        <v>105.01930501930502</v>
      </c>
      <c r="M293" s="3">
        <v>94.615384615384613</v>
      </c>
      <c r="N293" s="3">
        <v>96.899224806201545</v>
      </c>
      <c r="O293" s="3">
        <v>95.752895752895753</v>
      </c>
      <c r="P293" s="3">
        <v>99.889258028792923</v>
      </c>
      <c r="Q293" s="3">
        <v>118.25581395348837</v>
      </c>
      <c r="R293" s="3">
        <v>108.8485536018151</v>
      </c>
      <c r="S293" s="3">
        <v>96.788482834994468</v>
      </c>
      <c r="T293" s="3">
        <v>96.279069767441868</v>
      </c>
      <c r="U293" s="3">
        <v>96.539988655700512</v>
      </c>
      <c r="V293" s="3">
        <v>128.13141683778233</v>
      </c>
      <c r="W293" s="3">
        <v>100</v>
      </c>
      <c r="X293" s="3">
        <v>113.37890625</v>
      </c>
      <c r="Y293" s="3">
        <v>93.634496919917865</v>
      </c>
      <c r="Z293" s="3">
        <v>95.344506517690874</v>
      </c>
      <c r="AA293" s="3">
        <v>94.53125</v>
      </c>
      <c r="AB293" s="3">
        <v>109.7841726618705</v>
      </c>
      <c r="AC293" s="3">
        <v>111.23836793128132</v>
      </c>
      <c r="AD293" s="3">
        <v>110.51309651955508</v>
      </c>
      <c r="AE293" s="3">
        <v>95.683453237410063</v>
      </c>
      <c r="AF293" s="3">
        <v>95.919828203292766</v>
      </c>
      <c r="AG293" s="3">
        <v>95.801937567276639</v>
      </c>
      <c r="AH293" s="3">
        <v>91.428571428571431</v>
      </c>
      <c r="AI293" s="3">
        <v>88</v>
      </c>
      <c r="AJ293" s="3">
        <v>89.736842105263165</v>
      </c>
      <c r="AK293" s="3">
        <v>69.870129870129873</v>
      </c>
      <c r="AL293" s="3">
        <v>68</v>
      </c>
      <c r="AM293" s="3">
        <v>68.94736842105263</v>
      </c>
      <c r="AN293" s="3">
        <v>52.019002375296914</v>
      </c>
      <c r="AO293" s="3">
        <v>51.140065146579808</v>
      </c>
      <c r="AP293" s="3">
        <v>51.64835164835165</v>
      </c>
      <c r="AQ293" s="3">
        <v>30.166270783847981</v>
      </c>
      <c r="AR293" s="3">
        <v>31.596091205211728</v>
      </c>
      <c r="AS293" s="3">
        <v>30.769230769230766</v>
      </c>
      <c r="AT293" s="3">
        <v>70.843672456575675</v>
      </c>
      <c r="AU293" s="3">
        <v>71.407624633431084</v>
      </c>
      <c r="AV293" s="3">
        <v>71.102150537634401</v>
      </c>
      <c r="AW293" s="3">
        <v>49.131513647642677</v>
      </c>
      <c r="AX293" s="3">
        <v>51.612903225806448</v>
      </c>
      <c r="AY293" s="3">
        <v>50.268817204301072</v>
      </c>
      <c r="AZ293" s="3">
        <v>88.942307692307693</v>
      </c>
      <c r="BA293" s="3">
        <v>87.709497206703915</v>
      </c>
      <c r="BB293" s="3">
        <v>88.372093023255815</v>
      </c>
    </row>
    <row r="294" spans="1:54" ht="12" customHeight="1" x14ac:dyDescent="0.25">
      <c r="A294" s="11" t="s">
        <v>30</v>
      </c>
      <c r="B294" s="11" t="s">
        <v>33</v>
      </c>
      <c r="C294" s="11" t="s">
        <v>426</v>
      </c>
      <c r="D294" s="2">
        <v>67.473462025015493</v>
      </c>
      <c r="E294" s="2">
        <v>67.19498037234932</v>
      </c>
      <c r="F294" s="2">
        <v>67.321938198934632</v>
      </c>
      <c r="G294" s="2">
        <v>55.906582820727124</v>
      </c>
      <c r="H294" s="2">
        <v>62.672241308825811</v>
      </c>
      <c r="I294" s="2">
        <v>59.587825194357279</v>
      </c>
      <c r="J294" s="2">
        <v>105.43478260869564</v>
      </c>
      <c r="K294" s="2">
        <v>107.14285714285715</v>
      </c>
      <c r="L294" s="2">
        <v>106.25</v>
      </c>
      <c r="M294" s="2">
        <v>93.478260869565219</v>
      </c>
      <c r="N294" s="2">
        <v>97.61904761904762</v>
      </c>
      <c r="O294" s="2">
        <v>95.454545454545453</v>
      </c>
      <c r="P294" s="2">
        <v>107.86026200873363</v>
      </c>
      <c r="Q294" s="2">
        <v>107.75862068965517</v>
      </c>
      <c r="R294" s="2">
        <v>107.80911062906723</v>
      </c>
      <c r="S294" s="2">
        <v>97.816593886462883</v>
      </c>
      <c r="T294" s="2">
        <v>97.629310344827587</v>
      </c>
      <c r="U294" s="2">
        <v>97.722342733188711</v>
      </c>
      <c r="V294" s="2">
        <v>112.5</v>
      </c>
      <c r="W294" s="2">
        <v>113.21428571428572</v>
      </c>
      <c r="X294" s="2">
        <v>112.84246575342466</v>
      </c>
      <c r="Y294" s="2">
        <v>93.09210526315789</v>
      </c>
      <c r="Z294" s="2">
        <v>98.214285714285722</v>
      </c>
      <c r="AA294" s="2">
        <v>95.547945205479451</v>
      </c>
      <c r="AB294" s="2">
        <v>109.71128608923884</v>
      </c>
      <c r="AC294" s="2">
        <v>109.81182795698925</v>
      </c>
      <c r="AD294" s="2">
        <v>109.7609561752988</v>
      </c>
      <c r="AE294" s="2">
        <v>95.931758530183728</v>
      </c>
      <c r="AF294" s="2">
        <v>97.849462365591393</v>
      </c>
      <c r="AG294" s="2">
        <v>96.879150066401053</v>
      </c>
      <c r="AH294" s="2">
        <v>108.67579908675799</v>
      </c>
      <c r="AI294" s="2">
        <v>86.893203883495147</v>
      </c>
      <c r="AJ294" s="2">
        <v>98.117647058823536</v>
      </c>
      <c r="AK294" s="2">
        <v>80.821917808219183</v>
      </c>
      <c r="AL294" s="2">
        <v>84.466019417475721</v>
      </c>
      <c r="AM294" s="2">
        <v>82.588235294117652</v>
      </c>
      <c r="AN294" s="2">
        <v>32.947976878612714</v>
      </c>
      <c r="AO294" s="2">
        <v>50</v>
      </c>
      <c r="AP294" s="2">
        <v>39.35018050541516</v>
      </c>
      <c r="AQ294" s="2">
        <v>26.01156069364162</v>
      </c>
      <c r="AR294" s="2">
        <v>29.807692307692307</v>
      </c>
      <c r="AS294" s="2">
        <v>27.43682310469314</v>
      </c>
      <c r="AT294" s="2">
        <v>75.255102040816325</v>
      </c>
      <c r="AU294" s="2">
        <v>74.516129032258064</v>
      </c>
      <c r="AV294" s="2">
        <v>74.928774928774928</v>
      </c>
      <c r="AW294" s="2">
        <v>56.632653061224488</v>
      </c>
      <c r="AX294" s="2">
        <v>66.129032258064512</v>
      </c>
      <c r="AY294" s="2">
        <v>60.826210826210833</v>
      </c>
      <c r="AZ294" s="2">
        <v>74.796747967479675</v>
      </c>
      <c r="BA294" s="2">
        <v>76.59574468085107</v>
      </c>
      <c r="BB294" s="2">
        <v>75.576036866359445</v>
      </c>
    </row>
    <row r="295" spans="1:54" ht="12" customHeight="1" x14ac:dyDescent="0.25">
      <c r="A295" s="11" t="s">
        <v>30</v>
      </c>
      <c r="B295" s="11" t="s">
        <v>33</v>
      </c>
      <c r="C295" s="11" t="s">
        <v>427</v>
      </c>
      <c r="D295" s="3">
        <v>99.156127118203997</v>
      </c>
      <c r="E295" s="3">
        <v>100.43398193881087</v>
      </c>
      <c r="F295" s="3">
        <v>99.83477772990426</v>
      </c>
      <c r="G295" s="3">
        <v>66.215277486841018</v>
      </c>
      <c r="H295" s="3">
        <v>66.047860556534715</v>
      </c>
      <c r="I295" s="3">
        <v>66.126364724351006</v>
      </c>
      <c r="J295" s="3">
        <v>120.73921971252567</v>
      </c>
      <c r="K295" s="3">
        <v>125.67567567567568</v>
      </c>
      <c r="L295" s="3">
        <v>123.28358208955223</v>
      </c>
      <c r="M295" s="3">
        <v>95.893223819301852</v>
      </c>
      <c r="N295" s="3">
        <v>96.332046332046332</v>
      </c>
      <c r="O295" s="3">
        <v>96.119402985074615</v>
      </c>
      <c r="P295" s="3">
        <v>126.1574074074074</v>
      </c>
      <c r="Q295" s="3">
        <v>133.1515812431843</v>
      </c>
      <c r="R295" s="3">
        <v>129.75856260527794</v>
      </c>
      <c r="S295" s="3">
        <v>95.756172839506164</v>
      </c>
      <c r="T295" s="3">
        <v>95.274445656125039</v>
      </c>
      <c r="U295" s="3">
        <v>95.508141493542951</v>
      </c>
      <c r="V295" s="3">
        <v>125.75465639049453</v>
      </c>
      <c r="W295" s="3">
        <v>123</v>
      </c>
      <c r="X295" s="3">
        <v>124.31685600245625</v>
      </c>
      <c r="Y295" s="3">
        <v>94.669235709698143</v>
      </c>
      <c r="Z295" s="3">
        <v>88.235294117647058</v>
      </c>
      <c r="AA295" s="3">
        <v>91.311022413263743</v>
      </c>
      <c r="AB295" s="3">
        <v>126.00626657025789</v>
      </c>
      <c r="AC295" s="3">
        <v>129.27432037744327</v>
      </c>
      <c r="AD295" s="3">
        <v>127.69767441860465</v>
      </c>
      <c r="AE295" s="3">
        <v>95.348276693179074</v>
      </c>
      <c r="AF295" s="3">
        <v>92.585935744776464</v>
      </c>
      <c r="AG295" s="3">
        <v>93.918604651162795</v>
      </c>
      <c r="AH295" s="3">
        <v>108.41201716738198</v>
      </c>
      <c r="AI295" s="3">
        <v>94.971613949716144</v>
      </c>
      <c r="AJ295" s="3">
        <v>101.50125104253544</v>
      </c>
      <c r="AK295" s="3">
        <v>80.085836909871247</v>
      </c>
      <c r="AL295" s="3">
        <v>71.776155717761554</v>
      </c>
      <c r="AM295" s="3">
        <v>75.813177648040039</v>
      </c>
      <c r="AN295" s="3">
        <v>91.633780584056822</v>
      </c>
      <c r="AO295" s="3">
        <v>69.621273166800961</v>
      </c>
      <c r="AP295" s="3">
        <v>80.74162679425838</v>
      </c>
      <c r="AQ295" s="3">
        <v>49.96053670086819</v>
      </c>
      <c r="AR295" s="3">
        <v>44.077356970185335</v>
      </c>
      <c r="AS295" s="3">
        <v>47.049441786283893</v>
      </c>
      <c r="AT295" s="3">
        <v>99.671052631578945</v>
      </c>
      <c r="AU295" s="3">
        <v>82.2554567502021</v>
      </c>
      <c r="AV295" s="3">
        <v>90.8887077048512</v>
      </c>
      <c r="AW295" s="3">
        <v>64.391447368421055</v>
      </c>
      <c r="AX295" s="3">
        <v>57.881972514147137</v>
      </c>
      <c r="AY295" s="3">
        <v>61.108846310640033</v>
      </c>
      <c r="AZ295" s="3">
        <v>86.75595238095238</v>
      </c>
      <c r="BA295" s="3">
        <v>86.160714285714292</v>
      </c>
      <c r="BB295" s="3">
        <v>86.458333333333343</v>
      </c>
    </row>
    <row r="296" spans="1:54" ht="12" customHeight="1" x14ac:dyDescent="0.25">
      <c r="A296" s="11" t="s">
        <v>30</v>
      </c>
      <c r="B296" s="11" t="s">
        <v>33</v>
      </c>
      <c r="C296" s="11" t="s">
        <v>825</v>
      </c>
      <c r="D296" s="2">
        <v>66.208417318357291</v>
      </c>
      <c r="E296" s="2">
        <v>65.356581299177194</v>
      </c>
      <c r="F296" s="2">
        <v>65.769208696982886</v>
      </c>
      <c r="G296" s="2">
        <v>65.728646178369203</v>
      </c>
      <c r="H296" s="2">
        <v>60.398495821308586</v>
      </c>
      <c r="I296" s="2">
        <v>62.980408328206224</v>
      </c>
      <c r="J296" s="2">
        <v>105.45454545454544</v>
      </c>
      <c r="K296" s="2">
        <v>107.8125</v>
      </c>
      <c r="L296" s="2">
        <v>106.72268907563026</v>
      </c>
      <c r="M296" s="2">
        <v>94.545454545454533</v>
      </c>
      <c r="N296" s="2">
        <v>96.875</v>
      </c>
      <c r="O296" s="2">
        <v>95.798319327731093</v>
      </c>
      <c r="P296" s="2">
        <v>90.450928381962868</v>
      </c>
      <c r="Q296" s="2">
        <v>102.54237288135593</v>
      </c>
      <c r="R296" s="2">
        <v>96.306429548563614</v>
      </c>
      <c r="S296" s="2">
        <v>97.877984084880637</v>
      </c>
      <c r="T296" s="2">
        <v>95.762711864406782</v>
      </c>
      <c r="U296" s="2">
        <v>96.85362517099864</v>
      </c>
      <c r="V296" s="2">
        <v>100.42372881355932</v>
      </c>
      <c r="W296" s="2">
        <v>97.196261682242991</v>
      </c>
      <c r="X296" s="2">
        <v>98.888888888888886</v>
      </c>
      <c r="Y296" s="2">
        <v>92.372881355932208</v>
      </c>
      <c r="Z296" s="2">
        <v>88.785046728971963</v>
      </c>
      <c r="AA296" s="2">
        <v>90.666666666666671</v>
      </c>
      <c r="AB296" s="2">
        <v>94.290375203915175</v>
      </c>
      <c r="AC296" s="2">
        <v>100.52816901408451</v>
      </c>
      <c r="AD296" s="2">
        <v>97.290431837425899</v>
      </c>
      <c r="AE296" s="2">
        <v>95.758564437194124</v>
      </c>
      <c r="AF296" s="2">
        <v>93.133802816901408</v>
      </c>
      <c r="AG296" s="2">
        <v>94.496189669771383</v>
      </c>
      <c r="AH296" s="2">
        <v>91.625615763546804</v>
      </c>
      <c r="AI296" s="2">
        <v>88.421052631578945</v>
      </c>
      <c r="AJ296" s="2">
        <v>90.07633587786259</v>
      </c>
      <c r="AK296" s="2">
        <v>76.354679802955673</v>
      </c>
      <c r="AL296" s="2">
        <v>68.94736842105263</v>
      </c>
      <c r="AM296" s="2">
        <v>72.773536895674297</v>
      </c>
      <c r="AN296" s="2">
        <v>58.252427184466015</v>
      </c>
      <c r="AO296" s="2">
        <v>50.819672131147541</v>
      </c>
      <c r="AP296" s="2">
        <v>54.755784061696659</v>
      </c>
      <c r="AQ296" s="2">
        <v>33.980582524271846</v>
      </c>
      <c r="AR296" s="2">
        <v>25.683060109289617</v>
      </c>
      <c r="AS296" s="2">
        <v>30.077120822622106</v>
      </c>
      <c r="AT296" s="2">
        <v>74.816625916870422</v>
      </c>
      <c r="AU296" s="2">
        <v>69.973190348525463</v>
      </c>
      <c r="AV296" s="2">
        <v>72.506393861892576</v>
      </c>
      <c r="AW296" s="2">
        <v>55.012224938875306</v>
      </c>
      <c r="AX296" s="2">
        <v>47.721179624664877</v>
      </c>
      <c r="AY296" s="2">
        <v>51.534526854219948</v>
      </c>
      <c r="AZ296" s="2">
        <v>85.897435897435898</v>
      </c>
      <c r="BA296" s="2">
        <v>87.323943661971839</v>
      </c>
      <c r="BB296" s="2">
        <v>86.577181208053688</v>
      </c>
    </row>
    <row r="297" spans="1:54" ht="12" customHeight="1" x14ac:dyDescent="0.25">
      <c r="A297" s="11" t="s">
        <v>30</v>
      </c>
      <c r="B297" s="11" t="s">
        <v>33</v>
      </c>
      <c r="C297" s="11" t="s">
        <v>428</v>
      </c>
      <c r="D297" s="3">
        <v>88.079470198675494</v>
      </c>
      <c r="E297" s="3">
        <v>62.052908516418228</v>
      </c>
      <c r="F297" s="3">
        <v>71.819376563104612</v>
      </c>
      <c r="G297" s="3">
        <v>86.092715231788077</v>
      </c>
      <c r="H297" s="3">
        <v>56.881832806716709</v>
      </c>
      <c r="I297" s="3">
        <v>67.843217307015777</v>
      </c>
      <c r="J297" s="3">
        <v>102.04081632653062</v>
      </c>
      <c r="K297" s="3">
        <v>100</v>
      </c>
      <c r="L297" s="3">
        <v>101.04166666666667</v>
      </c>
      <c r="M297" s="3">
        <v>93.877551020408163</v>
      </c>
      <c r="N297" s="3">
        <v>97.872340425531917</v>
      </c>
      <c r="O297" s="3">
        <v>95.833333333333343</v>
      </c>
      <c r="P297" s="3">
        <v>109.50495049504951</v>
      </c>
      <c r="Q297" s="3">
        <v>100.37950664136623</v>
      </c>
      <c r="R297" s="3">
        <v>104.84496124031007</v>
      </c>
      <c r="S297" s="3">
        <v>95.841584158415841</v>
      </c>
      <c r="T297" s="3">
        <v>95.44592030360532</v>
      </c>
      <c r="U297" s="3">
        <v>95.639534883720927</v>
      </c>
      <c r="V297" s="3">
        <v>95</v>
      </c>
      <c r="W297" s="3">
        <v>92.391304347826093</v>
      </c>
      <c r="X297" s="3">
        <v>93.656716417910445</v>
      </c>
      <c r="Y297" s="3">
        <v>92.692307692307693</v>
      </c>
      <c r="Z297" s="3">
        <v>91.666666666666671</v>
      </c>
      <c r="AA297" s="3">
        <v>92.164179104477611</v>
      </c>
      <c r="AB297" s="3">
        <v>104.57516339869281</v>
      </c>
      <c r="AC297" s="3">
        <v>97.633872976338736</v>
      </c>
      <c r="AD297" s="3">
        <v>101.0204081632653</v>
      </c>
      <c r="AE297" s="3">
        <v>94.77124183006535</v>
      </c>
      <c r="AF297" s="3">
        <v>94.146948941469503</v>
      </c>
      <c r="AG297" s="3">
        <v>94.451530612244895</v>
      </c>
      <c r="AH297" s="3">
        <v>84.21052631578948</v>
      </c>
      <c r="AI297" s="3">
        <v>86.875</v>
      </c>
      <c r="AJ297" s="3">
        <v>85.498489425981873</v>
      </c>
      <c r="AK297" s="3">
        <v>77.777777777777786</v>
      </c>
      <c r="AL297" s="3">
        <v>73.125</v>
      </c>
      <c r="AM297" s="3">
        <v>75.528700906344412</v>
      </c>
      <c r="AN297" s="3">
        <v>12.222222222222221</v>
      </c>
      <c r="AO297" s="3">
        <v>26.262626262626263</v>
      </c>
      <c r="AP297" s="3">
        <v>17.204301075268816</v>
      </c>
      <c r="AQ297" s="3">
        <v>4.4444444444444446</v>
      </c>
      <c r="AR297" s="3">
        <v>14.141414141414142</v>
      </c>
      <c r="AS297" s="3">
        <v>7.8853046594982077</v>
      </c>
      <c r="AT297" s="3">
        <v>47.293447293447294</v>
      </c>
      <c r="AU297" s="3">
        <v>63.706563706563713</v>
      </c>
      <c r="AV297" s="3">
        <v>54.262295081967217</v>
      </c>
      <c r="AW297" s="3">
        <v>40.17094017094017</v>
      </c>
      <c r="AX297" s="3">
        <v>50.579150579150578</v>
      </c>
      <c r="AY297" s="3">
        <v>44.590163934426229</v>
      </c>
      <c r="AZ297" s="3">
        <v>80</v>
      </c>
      <c r="BA297" s="3">
        <v>88.235294117647058</v>
      </c>
      <c r="BB297" s="3">
        <v>84.242424242424249</v>
      </c>
    </row>
    <row r="298" spans="1:54" ht="12" customHeight="1" x14ac:dyDescent="0.25">
      <c r="A298" s="11" t="s">
        <v>30</v>
      </c>
      <c r="B298" s="11" t="s">
        <v>33</v>
      </c>
      <c r="C298" s="11" t="s">
        <v>429</v>
      </c>
      <c r="D298" s="2">
        <v>86.698459640875555</v>
      </c>
      <c r="E298" s="2">
        <v>98.420465658035639</v>
      </c>
      <c r="F298" s="2">
        <v>92.731358116690373</v>
      </c>
      <c r="G298" s="2">
        <v>75.389964905109181</v>
      </c>
      <c r="H298" s="2">
        <v>81.757858605320806</v>
      </c>
      <c r="I298" s="2">
        <v>78.667292705651022</v>
      </c>
      <c r="J298" s="2">
        <v>113.6094674556213</v>
      </c>
      <c r="K298" s="2">
        <v>106.25</v>
      </c>
      <c r="L298" s="2">
        <v>109.54907161803713</v>
      </c>
      <c r="M298" s="2">
        <v>94.674556213017752</v>
      </c>
      <c r="N298" s="2">
        <v>97.115384615384613</v>
      </c>
      <c r="O298" s="2">
        <v>96.021220159151198</v>
      </c>
      <c r="P298" s="2">
        <v>109.75336322869956</v>
      </c>
      <c r="Q298" s="2">
        <v>109.35175345377257</v>
      </c>
      <c r="R298" s="2">
        <v>109.54719039825424</v>
      </c>
      <c r="S298" s="2">
        <v>96.63677130044843</v>
      </c>
      <c r="T298" s="2">
        <v>96.705632306057382</v>
      </c>
      <c r="U298" s="2">
        <v>96.672122204037109</v>
      </c>
      <c r="V298" s="2">
        <v>127.93834296724469</v>
      </c>
      <c r="W298" s="2">
        <v>107.7943615257048</v>
      </c>
      <c r="X298" s="2">
        <v>117.11229946524064</v>
      </c>
      <c r="Y298" s="2">
        <v>94.605009633911365</v>
      </c>
      <c r="Z298" s="2">
        <v>96.185737976782747</v>
      </c>
      <c r="AA298" s="2">
        <v>95.454545454545453</v>
      </c>
      <c r="AB298" s="2">
        <v>116.44223954642098</v>
      </c>
      <c r="AC298" s="2">
        <v>108.74352331606218</v>
      </c>
      <c r="AD298" s="2">
        <v>112.41962774957699</v>
      </c>
      <c r="AE298" s="2">
        <v>95.889440113394755</v>
      </c>
      <c r="AF298" s="2">
        <v>96.502590673575128</v>
      </c>
      <c r="AG298" s="2">
        <v>96.209813874788495</v>
      </c>
      <c r="AH298" s="2">
        <v>92.600422832980968</v>
      </c>
      <c r="AI298" s="2">
        <v>93.801652892561989</v>
      </c>
      <c r="AJ298" s="2">
        <v>93.207941483803552</v>
      </c>
      <c r="AK298" s="2">
        <v>78.646934460887948</v>
      </c>
      <c r="AL298" s="2">
        <v>83.67768595041322</v>
      </c>
      <c r="AM298" s="2">
        <v>81.191222570532915</v>
      </c>
      <c r="AN298" s="2">
        <v>66.452991452991455</v>
      </c>
      <c r="AO298" s="2">
        <v>51.256281407035175</v>
      </c>
      <c r="AP298" s="2">
        <v>59.468822170900694</v>
      </c>
      <c r="AQ298" s="2">
        <v>37.179487179487182</v>
      </c>
      <c r="AR298" s="2">
        <v>26.884422110552762</v>
      </c>
      <c r="AS298" s="2">
        <v>32.448036951501152</v>
      </c>
      <c r="AT298" s="2">
        <v>79.596174282678007</v>
      </c>
      <c r="AU298" s="2">
        <v>74.603174603174594</v>
      </c>
      <c r="AV298" s="2">
        <v>77.180471749862861</v>
      </c>
      <c r="AW298" s="2">
        <v>58.023379383634428</v>
      </c>
      <c r="AX298" s="2">
        <v>58.049886621315189</v>
      </c>
      <c r="AY298" s="2">
        <v>58.036204059243005</v>
      </c>
      <c r="AZ298" s="2">
        <v>87.962962962962962</v>
      </c>
      <c r="BA298" s="2">
        <v>87.711864406779668</v>
      </c>
      <c r="BB298" s="2">
        <v>87.83185840707965</v>
      </c>
    </row>
    <row r="299" spans="1:54" ht="12" customHeight="1" x14ac:dyDescent="0.25">
      <c r="A299" s="11" t="s">
        <v>30</v>
      </c>
      <c r="B299" s="11" t="s">
        <v>33</v>
      </c>
      <c r="C299" s="11" t="s">
        <v>430</v>
      </c>
      <c r="D299" s="3">
        <v>79.604534781867784</v>
      </c>
      <c r="E299" s="3">
        <v>86.585735974148932</v>
      </c>
      <c r="F299" s="3">
        <v>83.290595687695557</v>
      </c>
      <c r="G299" s="3">
        <v>69.013373501876799</v>
      </c>
      <c r="H299" s="3">
        <v>72.841968359204657</v>
      </c>
      <c r="I299" s="3">
        <v>71.034864279631933</v>
      </c>
      <c r="J299" s="3">
        <v>100.4524886877828</v>
      </c>
      <c r="K299" s="3">
        <v>103.52941176470588</v>
      </c>
      <c r="L299" s="3">
        <v>102.10084033613445</v>
      </c>
      <c r="M299" s="3">
        <v>95.475113122171948</v>
      </c>
      <c r="N299" s="3">
        <v>96.862745098039227</v>
      </c>
      <c r="O299" s="3">
        <v>96.21848739495799</v>
      </c>
      <c r="P299" s="3">
        <v>118.93939393939395</v>
      </c>
      <c r="Q299" s="3">
        <v>122.487702037948</v>
      </c>
      <c r="R299" s="3">
        <v>120.78016769959898</v>
      </c>
      <c r="S299" s="3">
        <v>95.681818181818187</v>
      </c>
      <c r="T299" s="3">
        <v>95.853829936753328</v>
      </c>
      <c r="U299" s="3">
        <v>95.7710535909588</v>
      </c>
      <c r="V299" s="3">
        <v>126.25850340136056</v>
      </c>
      <c r="W299" s="3">
        <v>107.71084337349397</v>
      </c>
      <c r="X299" s="3">
        <v>116.42172523961661</v>
      </c>
      <c r="Y299" s="3">
        <v>94.693877551020407</v>
      </c>
      <c r="Z299" s="3">
        <v>97.831325301204814</v>
      </c>
      <c r="AA299" s="3">
        <v>96.357827476038338</v>
      </c>
      <c r="AB299" s="3">
        <v>121.55717761557177</v>
      </c>
      <c r="AC299" s="3">
        <v>117.04394141145139</v>
      </c>
      <c r="AD299" s="3">
        <v>119.19684308263696</v>
      </c>
      <c r="AE299" s="3">
        <v>95.328467153284663</v>
      </c>
      <c r="AF299" s="3">
        <v>96.582334664891249</v>
      </c>
      <c r="AG299" s="3">
        <v>95.984215413184771</v>
      </c>
      <c r="AH299" s="3">
        <v>99.207606973058645</v>
      </c>
      <c r="AI299" s="3">
        <v>89.296636085626915</v>
      </c>
      <c r="AJ299" s="3">
        <v>94.163424124513625</v>
      </c>
      <c r="AK299" s="3">
        <v>76.703645007923939</v>
      </c>
      <c r="AL299" s="3">
        <v>68.042813455657495</v>
      </c>
      <c r="AM299" s="3">
        <v>72.295719844357976</v>
      </c>
      <c r="AN299" s="3">
        <v>64.137931034482762</v>
      </c>
      <c r="AO299" s="3">
        <v>50.574712643678161</v>
      </c>
      <c r="AP299" s="3">
        <v>57.946026986506745</v>
      </c>
      <c r="AQ299" s="3">
        <v>33.241379310344826</v>
      </c>
      <c r="AR299" s="3">
        <v>27.257799671592775</v>
      </c>
      <c r="AS299" s="3">
        <v>30.509745127436283</v>
      </c>
      <c r="AT299" s="3">
        <v>80.457227138643063</v>
      </c>
      <c r="AU299" s="3">
        <v>70.62549485352335</v>
      </c>
      <c r="AV299" s="3">
        <v>75.715922107674686</v>
      </c>
      <c r="AW299" s="3">
        <v>53.466076696165189</v>
      </c>
      <c r="AX299" s="3">
        <v>48.376880443388757</v>
      </c>
      <c r="AY299" s="3">
        <v>51.011836578846882</v>
      </c>
      <c r="AZ299" s="3">
        <v>88.013698630136986</v>
      </c>
      <c r="BA299" s="3">
        <v>86.896551724137936</v>
      </c>
      <c r="BB299" s="3">
        <v>87.457044673539514</v>
      </c>
    </row>
    <row r="300" spans="1:54" ht="12" customHeight="1" x14ac:dyDescent="0.25">
      <c r="A300" s="11" t="s">
        <v>30</v>
      </c>
      <c r="B300" s="11" t="s">
        <v>33</v>
      </c>
      <c r="C300" s="11" t="s">
        <v>431</v>
      </c>
      <c r="D300" s="2">
        <v>87.299484239791639</v>
      </c>
      <c r="E300" s="2">
        <v>95.844185059544202</v>
      </c>
      <c r="F300" s="2">
        <v>91.707177990848649</v>
      </c>
      <c r="G300" s="2">
        <v>75.446812750316013</v>
      </c>
      <c r="H300" s="2">
        <v>80.654593230911075</v>
      </c>
      <c r="I300" s="2">
        <v>78.133191356824113</v>
      </c>
      <c r="J300" s="2">
        <v>103.125</v>
      </c>
      <c r="K300" s="2">
        <v>103.7037037037037</v>
      </c>
      <c r="L300" s="2">
        <v>103.41614906832298</v>
      </c>
      <c r="M300" s="2">
        <v>95</v>
      </c>
      <c r="N300" s="2">
        <v>97.53086419753086</v>
      </c>
      <c r="O300" s="2">
        <v>96.273291925465827</v>
      </c>
      <c r="P300" s="2">
        <v>104.14129110840437</v>
      </c>
      <c r="Q300" s="2">
        <v>110.38543897216275</v>
      </c>
      <c r="R300" s="2">
        <v>107.46438746438746</v>
      </c>
      <c r="S300" s="2">
        <v>95.249695493300848</v>
      </c>
      <c r="T300" s="2">
        <v>95.289079229122052</v>
      </c>
      <c r="U300" s="2">
        <v>95.270655270655269</v>
      </c>
      <c r="V300" s="2">
        <v>120.21052631578948</v>
      </c>
      <c r="W300" s="2">
        <v>125.04638218923934</v>
      </c>
      <c r="X300" s="2">
        <v>122.78106508875739</v>
      </c>
      <c r="Y300" s="2">
        <v>94.10526315789474</v>
      </c>
      <c r="Z300" s="2">
        <v>97.217068645640083</v>
      </c>
      <c r="AA300" s="2">
        <v>95.759368836291912</v>
      </c>
      <c r="AB300" s="2">
        <v>110.03086419753086</v>
      </c>
      <c r="AC300" s="2">
        <v>115.75016972165648</v>
      </c>
      <c r="AD300" s="2">
        <v>113.07331166486095</v>
      </c>
      <c r="AE300" s="2">
        <v>94.83024691358024</v>
      </c>
      <c r="AF300" s="2">
        <v>95.994568906992527</v>
      </c>
      <c r="AG300" s="2">
        <v>95.449620801733474</v>
      </c>
      <c r="AH300" s="2">
        <v>97.115384615384613</v>
      </c>
      <c r="AI300" s="2">
        <v>88.721804511278194</v>
      </c>
      <c r="AJ300" s="2">
        <v>93.006134969325146</v>
      </c>
      <c r="AK300" s="2">
        <v>75.240384615384613</v>
      </c>
      <c r="AL300" s="2">
        <v>79.949874686716782</v>
      </c>
      <c r="AM300" s="2">
        <v>77.546012269938643</v>
      </c>
      <c r="AN300" s="2">
        <v>81.774580335731414</v>
      </c>
      <c r="AO300" s="2">
        <v>55.882352941176471</v>
      </c>
      <c r="AP300" s="2">
        <v>68.969696969696969</v>
      </c>
      <c r="AQ300" s="2">
        <v>42.685851318944842</v>
      </c>
      <c r="AR300" s="2">
        <v>34.558823529411761</v>
      </c>
      <c r="AS300" s="2">
        <v>38.666666666666664</v>
      </c>
      <c r="AT300" s="2">
        <v>89.435774309723882</v>
      </c>
      <c r="AU300" s="2">
        <v>72.118959107806688</v>
      </c>
      <c r="AV300" s="2">
        <v>80.91463414634147</v>
      </c>
      <c r="AW300" s="2">
        <v>58.94357743097239</v>
      </c>
      <c r="AX300" s="2">
        <v>57.001239157372986</v>
      </c>
      <c r="AY300" s="2">
        <v>57.987804878048784</v>
      </c>
      <c r="AZ300" s="2">
        <v>87.434554973821989</v>
      </c>
      <c r="BA300" s="2">
        <v>86.854460093896719</v>
      </c>
      <c r="BB300" s="2">
        <v>87.128712871287135</v>
      </c>
    </row>
    <row r="301" spans="1:54" ht="12" customHeight="1" x14ac:dyDescent="0.25">
      <c r="A301" s="11" t="s">
        <v>30</v>
      </c>
      <c r="B301" s="11" t="s">
        <v>34</v>
      </c>
      <c r="C301" s="11" t="s">
        <v>356</v>
      </c>
      <c r="D301" s="3">
        <v>60.144313319910125</v>
      </c>
      <c r="E301" s="3">
        <v>64.41228701266941</v>
      </c>
      <c r="F301" s="3">
        <v>62.390870864753985</v>
      </c>
      <c r="G301" s="3">
        <v>51.342706492606204</v>
      </c>
      <c r="H301" s="3">
        <v>59.39657613873203</v>
      </c>
      <c r="I301" s="3">
        <v>55.582067585526936</v>
      </c>
      <c r="J301" s="3">
        <v>101.72413793103449</v>
      </c>
      <c r="K301" s="3">
        <v>100</v>
      </c>
      <c r="L301" s="3">
        <v>100.93457943925233</v>
      </c>
      <c r="M301" s="3">
        <v>93.965517241379317</v>
      </c>
      <c r="N301" s="3">
        <v>97.959183673469383</v>
      </c>
      <c r="O301" s="3">
        <v>95.794392523364479</v>
      </c>
      <c r="P301" s="3">
        <v>110.36106750392464</v>
      </c>
      <c r="Q301" s="3">
        <v>99.393939393939405</v>
      </c>
      <c r="R301" s="3">
        <v>104.78026214340785</v>
      </c>
      <c r="S301" s="3">
        <v>95.91836734693878</v>
      </c>
      <c r="T301" s="3">
        <v>96.515151515151516</v>
      </c>
      <c r="U301" s="3">
        <v>96.222050886661521</v>
      </c>
      <c r="V301" s="3">
        <v>107.12401055408971</v>
      </c>
      <c r="W301" s="3">
        <v>94.343891402714931</v>
      </c>
      <c r="X301" s="3">
        <v>100.2436053593179</v>
      </c>
      <c r="Y301" s="3">
        <v>92.348284960422163</v>
      </c>
      <c r="Z301" s="3">
        <v>92.307692307692307</v>
      </c>
      <c r="AA301" s="3">
        <v>92.326431181485987</v>
      </c>
      <c r="AB301" s="3">
        <v>109.15354330708661</v>
      </c>
      <c r="AC301" s="3">
        <v>97.368421052631589</v>
      </c>
      <c r="AD301" s="3">
        <v>103.02171860245515</v>
      </c>
      <c r="AE301" s="3">
        <v>94.586614173228341</v>
      </c>
      <c r="AF301" s="3">
        <v>94.827586206896555</v>
      </c>
      <c r="AG301" s="3">
        <v>94.711992445703501</v>
      </c>
      <c r="AH301" s="3">
        <v>97.719869706840399</v>
      </c>
      <c r="AI301" s="3">
        <v>96.866096866096868</v>
      </c>
      <c r="AJ301" s="3">
        <v>97.264437689969597</v>
      </c>
      <c r="AK301" s="3">
        <v>78.501628664495115</v>
      </c>
      <c r="AL301" s="3">
        <v>82.051282051282058</v>
      </c>
      <c r="AM301" s="3">
        <v>80.3951367781155</v>
      </c>
      <c r="AN301" s="3">
        <v>63.929618768328446</v>
      </c>
      <c r="AO301" s="3">
        <v>54.089709762532983</v>
      </c>
      <c r="AP301" s="3">
        <v>58.75</v>
      </c>
      <c r="AQ301" s="3">
        <v>33.431085043988269</v>
      </c>
      <c r="AR301" s="3">
        <v>32.981530343007918</v>
      </c>
      <c r="AS301" s="3">
        <v>33.194444444444443</v>
      </c>
      <c r="AT301" s="3">
        <v>79.938271604938265</v>
      </c>
      <c r="AU301" s="3">
        <v>74.657534246575338</v>
      </c>
      <c r="AV301" s="3">
        <v>77.140783744557339</v>
      </c>
      <c r="AW301" s="3">
        <v>54.783950617283949</v>
      </c>
      <c r="AX301" s="3">
        <v>56.575342465753423</v>
      </c>
      <c r="AY301" s="3">
        <v>55.732946298984039</v>
      </c>
      <c r="AZ301" s="3">
        <v>88.034188034188034</v>
      </c>
      <c r="BA301" s="3">
        <v>86.991869918699194</v>
      </c>
      <c r="BB301" s="3">
        <v>87.5</v>
      </c>
    </row>
    <row r="302" spans="1:54" ht="12" customHeight="1" x14ac:dyDescent="0.25">
      <c r="A302" s="11" t="s">
        <v>30</v>
      </c>
      <c r="B302" s="11" t="s">
        <v>34</v>
      </c>
      <c r="C302" s="11" t="s">
        <v>357</v>
      </c>
      <c r="D302" s="2">
        <v>95.635541926911856</v>
      </c>
      <c r="E302" s="2">
        <v>100.36349861419127</v>
      </c>
      <c r="F302" s="2">
        <v>98.204784807185021</v>
      </c>
      <c r="G302" s="2">
        <v>64.765044203468634</v>
      </c>
      <c r="H302" s="2">
        <v>69.132241134036818</v>
      </c>
      <c r="I302" s="2">
        <v>67.138244797882209</v>
      </c>
      <c r="J302" s="2">
        <v>135.01805054151623</v>
      </c>
      <c r="K302" s="2">
        <v>115.54878048780489</v>
      </c>
      <c r="L302" s="2">
        <v>124.46280991735537</v>
      </c>
      <c r="M302" s="2">
        <v>95.306859205776178</v>
      </c>
      <c r="N302" s="2">
        <v>96.646341463414643</v>
      </c>
      <c r="O302" s="2">
        <v>96.033057851239676</v>
      </c>
      <c r="P302" s="2">
        <v>127.21691678035471</v>
      </c>
      <c r="Q302" s="2">
        <v>120.75588599752169</v>
      </c>
      <c r="R302" s="2">
        <v>123.83116883116882</v>
      </c>
      <c r="S302" s="2">
        <v>95.975443383356065</v>
      </c>
      <c r="T302" s="2">
        <v>96.158612143742246</v>
      </c>
      <c r="U302" s="2">
        <v>96.071428571428569</v>
      </c>
      <c r="V302" s="2">
        <v>126.81347150259067</v>
      </c>
      <c r="W302" s="2">
        <v>119.36619718309859</v>
      </c>
      <c r="X302" s="2">
        <v>122.9064039408867</v>
      </c>
      <c r="Y302" s="2">
        <v>94.430051813471508</v>
      </c>
      <c r="Z302" s="2">
        <v>86.971830985915503</v>
      </c>
      <c r="AA302" s="2">
        <v>90.517241379310349</v>
      </c>
      <c r="AB302" s="2">
        <v>127.07774798927615</v>
      </c>
      <c r="AC302" s="2">
        <v>120.27575020275751</v>
      </c>
      <c r="AD302" s="2">
        <v>123.51190476190476</v>
      </c>
      <c r="AE302" s="2">
        <v>95.442359249329769</v>
      </c>
      <c r="AF302" s="2">
        <v>92.984590429845909</v>
      </c>
      <c r="AG302" s="2">
        <v>94.153911564625858</v>
      </c>
      <c r="AH302" s="2">
        <v>99.108469539375918</v>
      </c>
      <c r="AI302" s="2">
        <v>94.73684210526315</v>
      </c>
      <c r="AJ302" s="2">
        <v>97.033567525370799</v>
      </c>
      <c r="AK302" s="2">
        <v>75.334323922734015</v>
      </c>
      <c r="AL302" s="2">
        <v>69.73684210526315</v>
      </c>
      <c r="AM302" s="2">
        <v>72.677595628415304</v>
      </c>
      <c r="AN302" s="2">
        <v>100.98684210526315</v>
      </c>
      <c r="AO302" s="2">
        <v>72.713414634146346</v>
      </c>
      <c r="AP302" s="2">
        <v>86.313291139240505</v>
      </c>
      <c r="AQ302" s="2">
        <v>50.164473684210527</v>
      </c>
      <c r="AR302" s="2">
        <v>43.75</v>
      </c>
      <c r="AS302" s="2">
        <v>46.835443037974684</v>
      </c>
      <c r="AT302" s="2">
        <v>100</v>
      </c>
      <c r="AU302" s="2">
        <v>83.306962025316452</v>
      </c>
      <c r="AV302" s="2">
        <v>91.709233791748531</v>
      </c>
      <c r="AW302" s="2">
        <v>63.387978142076499</v>
      </c>
      <c r="AX302" s="2">
        <v>56.25</v>
      </c>
      <c r="AY302" s="2">
        <v>59.842829076620824</v>
      </c>
      <c r="AZ302" s="2">
        <v>86.890243902439025</v>
      </c>
      <c r="BA302" s="2">
        <v>86.30573248407643</v>
      </c>
      <c r="BB302" s="2">
        <v>86.604361370716518</v>
      </c>
    </row>
    <row r="303" spans="1:54" ht="12" customHeight="1" x14ac:dyDescent="0.25">
      <c r="A303" s="11" t="s">
        <v>30</v>
      </c>
      <c r="B303" s="11" t="s">
        <v>34</v>
      </c>
      <c r="C303" s="11" t="s">
        <v>358</v>
      </c>
      <c r="D303" s="3">
        <v>70.037239815814516</v>
      </c>
      <c r="E303" s="3">
        <v>69.952699871722885</v>
      </c>
      <c r="F303" s="3">
        <v>69.993515739200049</v>
      </c>
      <c r="G303" s="3">
        <v>70.037239815814516</v>
      </c>
      <c r="H303" s="3">
        <v>62.150283347569179</v>
      </c>
      <c r="I303" s="3">
        <v>65.958104294991699</v>
      </c>
      <c r="J303" s="3">
        <v>102.14285714285715</v>
      </c>
      <c r="K303" s="3">
        <v>100</v>
      </c>
      <c r="L303" s="3">
        <v>101.13636363636363</v>
      </c>
      <c r="M303" s="3">
        <v>94.285714285714292</v>
      </c>
      <c r="N303" s="3">
        <v>96.774193548387103</v>
      </c>
      <c r="O303" s="3">
        <v>95.454545454545453</v>
      </c>
      <c r="P303" s="3">
        <v>124.8303934871099</v>
      </c>
      <c r="Q303" s="3">
        <v>115.48295454545455</v>
      </c>
      <c r="R303" s="3">
        <v>120.26370575988896</v>
      </c>
      <c r="S303" s="3">
        <v>95.658073270013574</v>
      </c>
      <c r="T303" s="3">
        <v>96.022727272727266</v>
      </c>
      <c r="U303" s="3">
        <v>95.836224843858432</v>
      </c>
      <c r="V303" s="3">
        <v>133.94919168591224</v>
      </c>
      <c r="W303" s="3">
        <v>117.79448621553884</v>
      </c>
      <c r="X303" s="3">
        <v>126.20192307692307</v>
      </c>
      <c r="Y303" s="3">
        <v>93.764434180138565</v>
      </c>
      <c r="Z303" s="3">
        <v>96.992481203007515</v>
      </c>
      <c r="AA303" s="3">
        <v>95.3125</v>
      </c>
      <c r="AB303" s="3">
        <v>128.2051282051282</v>
      </c>
      <c r="AC303" s="3">
        <v>116.31912964641886</v>
      </c>
      <c r="AD303" s="3">
        <v>122.43730752309723</v>
      </c>
      <c r="AE303" s="3">
        <v>94.957264957264968</v>
      </c>
      <c r="AF303" s="3">
        <v>96.373526745240255</v>
      </c>
      <c r="AG303" s="3">
        <v>95.644522657281129</v>
      </c>
      <c r="AH303" s="3">
        <v>84.406779661016941</v>
      </c>
      <c r="AI303" s="3">
        <v>88.532110091743107</v>
      </c>
      <c r="AJ303" s="3">
        <v>86.159844054580901</v>
      </c>
      <c r="AK303" s="3">
        <v>79.66101694915254</v>
      </c>
      <c r="AL303" s="3">
        <v>69.266055045871553</v>
      </c>
      <c r="AM303" s="3">
        <v>75.243664717348935</v>
      </c>
      <c r="AN303" s="3">
        <v>32.288401253918494</v>
      </c>
      <c r="AO303" s="3">
        <v>52.531645569620252</v>
      </c>
      <c r="AP303" s="3">
        <v>38.9937106918239</v>
      </c>
      <c r="AQ303" s="3">
        <v>18.181818181818183</v>
      </c>
      <c r="AR303" s="3">
        <v>27.848101265822784</v>
      </c>
      <c r="AS303" s="3">
        <v>21.383647798742139</v>
      </c>
      <c r="AT303" s="3">
        <v>57.328990228013033</v>
      </c>
      <c r="AU303" s="3">
        <v>73.404255319148945</v>
      </c>
      <c r="AV303" s="3">
        <v>63.434343434343432</v>
      </c>
      <c r="AW303" s="3">
        <v>47.719869706840392</v>
      </c>
      <c r="AX303" s="3">
        <v>51.861702127659576</v>
      </c>
      <c r="AY303" s="3">
        <v>49.292929292929294</v>
      </c>
      <c r="AZ303" s="3">
        <v>88.165680473372788</v>
      </c>
      <c r="BA303" s="3">
        <v>86.451612903225808</v>
      </c>
      <c r="BB303" s="3">
        <v>87.34567901234567</v>
      </c>
    </row>
    <row r="304" spans="1:54" ht="12" customHeight="1" x14ac:dyDescent="0.25">
      <c r="A304" s="11" t="s">
        <v>30</v>
      </c>
      <c r="B304" s="11" t="s">
        <v>34</v>
      </c>
      <c r="C304" s="11" t="s">
        <v>359</v>
      </c>
      <c r="D304" s="2">
        <v>77.095958178197293</v>
      </c>
      <c r="E304" s="2">
        <v>61.590531143863885</v>
      </c>
      <c r="F304" s="2">
        <v>69.037221466729051</v>
      </c>
      <c r="G304" s="2">
        <v>61.123887161200251</v>
      </c>
      <c r="H304" s="2">
        <v>59.319912484182268</v>
      </c>
      <c r="I304" s="2">
        <v>60.186295637661225</v>
      </c>
      <c r="J304" s="2">
        <v>106.0344827586207</v>
      </c>
      <c r="K304" s="2">
        <v>105</v>
      </c>
      <c r="L304" s="2">
        <v>105.55555555555554</v>
      </c>
      <c r="M304" s="2">
        <v>93.965517241379317</v>
      </c>
      <c r="N304" s="2">
        <v>97</v>
      </c>
      <c r="O304" s="2">
        <v>95.370370370370367</v>
      </c>
      <c r="P304" s="2">
        <v>99.116347569955821</v>
      </c>
      <c r="Q304" s="2">
        <v>97.84615384615384</v>
      </c>
      <c r="R304" s="2">
        <v>98.495109104589929</v>
      </c>
      <c r="S304" s="2">
        <v>96.907216494845358</v>
      </c>
      <c r="T304" s="2">
        <v>95.692307692307693</v>
      </c>
      <c r="U304" s="2">
        <v>96.3130173062453</v>
      </c>
      <c r="V304" s="2">
        <v>114</v>
      </c>
      <c r="W304" s="2">
        <v>95.214105793450884</v>
      </c>
      <c r="X304" s="2">
        <v>104.64240903387704</v>
      </c>
      <c r="Y304" s="2">
        <v>92.75</v>
      </c>
      <c r="Z304" s="2">
        <v>93.450881612090669</v>
      </c>
      <c r="AA304" s="2">
        <v>93.099121706399004</v>
      </c>
      <c r="AB304" s="2">
        <v>104.63392029657091</v>
      </c>
      <c r="AC304" s="2">
        <v>96.848137535816619</v>
      </c>
      <c r="AD304" s="2">
        <v>100.79962370649106</v>
      </c>
      <c r="AE304" s="2">
        <v>95.366079703429108</v>
      </c>
      <c r="AF304" s="2">
        <v>94.842406876790818</v>
      </c>
      <c r="AG304" s="2">
        <v>95.108184383819378</v>
      </c>
      <c r="AH304" s="2">
        <v>84.68899521531101</v>
      </c>
      <c r="AI304" s="2">
        <v>87.155963302752284</v>
      </c>
      <c r="AJ304" s="2">
        <v>85.948477751756442</v>
      </c>
      <c r="AK304" s="2">
        <v>74.162679425837325</v>
      </c>
      <c r="AL304" s="2">
        <v>83.486238532110079</v>
      </c>
      <c r="AM304" s="2">
        <v>78.922716627634671</v>
      </c>
      <c r="AN304" s="2">
        <v>40.363636363636367</v>
      </c>
      <c r="AO304" s="2">
        <v>53.614457831325304</v>
      </c>
      <c r="AP304" s="2">
        <v>45.351473922902493</v>
      </c>
      <c r="AQ304" s="2">
        <v>32.363636363636367</v>
      </c>
      <c r="AR304" s="2">
        <v>30.722891566265062</v>
      </c>
      <c r="AS304" s="2">
        <v>31.746031746031743</v>
      </c>
      <c r="AT304" s="2">
        <v>59.504132231404959</v>
      </c>
      <c r="AU304" s="2">
        <v>72.65625</v>
      </c>
      <c r="AV304" s="2">
        <v>65.322580645161295</v>
      </c>
      <c r="AW304" s="2">
        <v>50.413223140495866</v>
      </c>
      <c r="AX304" s="2">
        <v>60.677083333333336</v>
      </c>
      <c r="AY304" s="2">
        <v>54.953917050691246</v>
      </c>
      <c r="AZ304" s="2">
        <v>77.868852459016395</v>
      </c>
      <c r="BA304" s="2">
        <v>87.903225806451616</v>
      </c>
      <c r="BB304" s="2">
        <v>82.926829268292678</v>
      </c>
    </row>
    <row r="305" spans="1:54" ht="12" customHeight="1" x14ac:dyDescent="0.25">
      <c r="A305" s="11" t="s">
        <v>30</v>
      </c>
      <c r="B305" s="11" t="s">
        <v>34</v>
      </c>
      <c r="C305" s="11" t="s">
        <v>360</v>
      </c>
      <c r="D305" s="3">
        <v>82.724362003740438</v>
      </c>
      <c r="E305" s="3">
        <v>71.111793639166947</v>
      </c>
      <c r="F305" s="3">
        <v>76.283472759999171</v>
      </c>
      <c r="G305" s="3">
        <v>69.423582230590014</v>
      </c>
      <c r="H305" s="3">
        <v>67.204552230421513</v>
      </c>
      <c r="I305" s="3">
        <v>68.192801406665922</v>
      </c>
      <c r="J305" s="3">
        <v>103.22580645161291</v>
      </c>
      <c r="K305" s="3">
        <v>106.83760683760684</v>
      </c>
      <c r="L305" s="3">
        <v>104.97925311203319</v>
      </c>
      <c r="M305" s="3">
        <v>94.354838709677423</v>
      </c>
      <c r="N305" s="3">
        <v>96.581196581196593</v>
      </c>
      <c r="O305" s="3">
        <v>95.435684647302892</v>
      </c>
      <c r="P305" s="3">
        <v>97.345132743362825</v>
      </c>
      <c r="Q305" s="3">
        <v>102.44956772334294</v>
      </c>
      <c r="R305" s="3">
        <v>99.927113702623899</v>
      </c>
      <c r="S305" s="3">
        <v>97.050147492625371</v>
      </c>
      <c r="T305" s="3">
        <v>95.821325648414984</v>
      </c>
      <c r="U305" s="3">
        <v>96.428571428571431</v>
      </c>
      <c r="V305" s="3">
        <v>102.50696378830084</v>
      </c>
      <c r="W305" s="3">
        <v>110.88235294117648</v>
      </c>
      <c r="X305" s="3">
        <v>106.58082975679542</v>
      </c>
      <c r="Y305" s="3">
        <v>92.200557103064071</v>
      </c>
      <c r="Z305" s="3">
        <v>97.64705882352942</v>
      </c>
      <c r="AA305" s="3">
        <v>94.849785407725321</v>
      </c>
      <c r="AB305" s="3">
        <v>99.132111861137901</v>
      </c>
      <c r="AC305" s="3">
        <v>105.22243713733076</v>
      </c>
      <c r="AD305" s="3">
        <v>102.17286335103815</v>
      </c>
      <c r="AE305" s="3">
        <v>95.371263259402127</v>
      </c>
      <c r="AF305" s="3">
        <v>96.421663442940044</v>
      </c>
      <c r="AG305" s="3">
        <v>95.895702559150166</v>
      </c>
      <c r="AH305" s="3">
        <v>85.409252669039148</v>
      </c>
      <c r="AI305" s="3">
        <v>86.195286195286187</v>
      </c>
      <c r="AJ305" s="3">
        <v>85.813148788927336</v>
      </c>
      <c r="AK305" s="3">
        <v>79.359430604982208</v>
      </c>
      <c r="AL305" s="3">
        <v>79.124579124579114</v>
      </c>
      <c r="AM305" s="3">
        <v>79.238754325259507</v>
      </c>
      <c r="AN305" s="3">
        <v>61.269841269841272</v>
      </c>
      <c r="AO305" s="3">
        <v>51.680672268907564</v>
      </c>
      <c r="AP305" s="3">
        <v>57.142857142857139</v>
      </c>
      <c r="AQ305" s="3">
        <v>31.111111111111111</v>
      </c>
      <c r="AR305" s="3">
        <v>31.092436974789916</v>
      </c>
      <c r="AS305" s="3">
        <v>31.103074141048822</v>
      </c>
      <c r="AT305" s="3">
        <v>72.651006711409394</v>
      </c>
      <c r="AU305" s="3">
        <v>70.841121495327101</v>
      </c>
      <c r="AV305" s="3">
        <v>71.794871794871796</v>
      </c>
      <c r="AW305" s="3">
        <v>53.859060402684563</v>
      </c>
      <c r="AX305" s="3">
        <v>57.757009345794394</v>
      </c>
      <c r="AY305" s="3">
        <v>55.702917771883286</v>
      </c>
      <c r="AZ305" s="3">
        <v>86.206896551724142</v>
      </c>
      <c r="BA305" s="3">
        <v>87.5</v>
      </c>
      <c r="BB305" s="3">
        <v>86.885245901639351</v>
      </c>
    </row>
    <row r="306" spans="1:54" ht="12" customHeight="1" x14ac:dyDescent="0.25">
      <c r="A306" s="11" t="s">
        <v>30</v>
      </c>
      <c r="B306" s="11" t="s">
        <v>34</v>
      </c>
      <c r="C306" s="11" t="s">
        <v>361</v>
      </c>
      <c r="D306" s="2">
        <v>93.56821235221885</v>
      </c>
      <c r="E306" s="2">
        <v>83.3952444510644</v>
      </c>
      <c r="F306" s="2">
        <v>87.774527796053079</v>
      </c>
      <c r="G306" s="2">
        <v>70.017029651320229</v>
      </c>
      <c r="H306" s="2">
        <v>67.518072911342514</v>
      </c>
      <c r="I306" s="2">
        <v>68.593829734480607</v>
      </c>
      <c r="J306" s="2">
        <v>107.77777777777777</v>
      </c>
      <c r="K306" s="2">
        <v>104.76190476190477</v>
      </c>
      <c r="L306" s="2">
        <v>106.23306233062331</v>
      </c>
      <c r="M306" s="2">
        <v>95.555555555555557</v>
      </c>
      <c r="N306" s="2">
        <v>96.825396825396837</v>
      </c>
      <c r="O306" s="2">
        <v>96.205962059620603</v>
      </c>
      <c r="P306" s="2">
        <v>110.33333333333333</v>
      </c>
      <c r="Q306" s="2">
        <v>119.08396946564885</v>
      </c>
      <c r="R306" s="2">
        <v>114.74958723170059</v>
      </c>
      <c r="S306" s="2">
        <v>96.777777777777771</v>
      </c>
      <c r="T306" s="2">
        <v>95.965103598691385</v>
      </c>
      <c r="U306" s="2">
        <v>96.367638965327458</v>
      </c>
      <c r="V306" s="2">
        <v>120.70895522388059</v>
      </c>
      <c r="W306" s="2">
        <v>112.11072664359861</v>
      </c>
      <c r="X306" s="2">
        <v>116.24775583482943</v>
      </c>
      <c r="Y306" s="2">
        <v>94.21641791044776</v>
      </c>
      <c r="Z306" s="2">
        <v>97.577854671280278</v>
      </c>
      <c r="AA306" s="2">
        <v>95.960502692998205</v>
      </c>
      <c r="AB306" s="2">
        <v>114.20612813370474</v>
      </c>
      <c r="AC306" s="2">
        <v>116.38795986622074</v>
      </c>
      <c r="AD306" s="2">
        <v>115.31900375298534</v>
      </c>
      <c r="AE306" s="2">
        <v>95.82172701949861</v>
      </c>
      <c r="AF306" s="2">
        <v>96.588628762541816</v>
      </c>
      <c r="AG306" s="2">
        <v>96.21289662231321</v>
      </c>
      <c r="AH306" s="2">
        <v>100.00000000000001</v>
      </c>
      <c r="AI306" s="2">
        <v>90.498812351543947</v>
      </c>
      <c r="AJ306" s="2">
        <v>95.186522262334535</v>
      </c>
      <c r="AK306" s="2">
        <v>79.268292682926841</v>
      </c>
      <c r="AL306" s="2">
        <v>68.171021377672204</v>
      </c>
      <c r="AM306" s="2">
        <v>73.646209386281583</v>
      </c>
      <c r="AN306" s="2">
        <v>63.908045977011497</v>
      </c>
      <c r="AO306" s="2">
        <v>51.791530944625407</v>
      </c>
      <c r="AP306" s="2">
        <v>58.894878706199464</v>
      </c>
      <c r="AQ306" s="2">
        <v>39.080459770114949</v>
      </c>
      <c r="AR306" s="2">
        <v>30.618892508143325</v>
      </c>
      <c r="AS306" s="2">
        <v>35.579514824797847</v>
      </c>
      <c r="AT306" s="2">
        <v>81.42011834319527</v>
      </c>
      <c r="AU306" s="2">
        <v>74.175824175824175</v>
      </c>
      <c r="AV306" s="2">
        <v>78.067387158296242</v>
      </c>
      <c r="AW306" s="2">
        <v>58.579881656804737</v>
      </c>
      <c r="AX306" s="2">
        <v>52.335164835164832</v>
      </c>
      <c r="AY306" s="2">
        <v>55.689764780673869</v>
      </c>
      <c r="AZ306" s="2">
        <v>78.282828282828277</v>
      </c>
      <c r="BA306" s="2">
        <v>86.899563318777297</v>
      </c>
      <c r="BB306" s="2">
        <v>82.903981264637011</v>
      </c>
    </row>
    <row r="307" spans="1:54" ht="12" customHeight="1" x14ac:dyDescent="0.25">
      <c r="A307" s="11" t="s">
        <v>30</v>
      </c>
      <c r="B307" s="11" t="s">
        <v>34</v>
      </c>
      <c r="C307" s="11" t="s">
        <v>362</v>
      </c>
      <c r="D307" s="3">
        <v>70.281950000561793</v>
      </c>
      <c r="E307" s="3">
        <v>62.84448757298906</v>
      </c>
      <c r="F307" s="3">
        <v>66.237983849018107</v>
      </c>
      <c r="G307" s="3">
        <v>62.600862568806406</v>
      </c>
      <c r="H307" s="3">
        <v>60.910811032281707</v>
      </c>
      <c r="I307" s="3">
        <v>61.681932049879293</v>
      </c>
      <c r="J307" s="3">
        <v>102.38095238095238</v>
      </c>
      <c r="K307" s="3">
        <v>123.80952380952381</v>
      </c>
      <c r="L307" s="3">
        <v>113.0952380952381</v>
      </c>
      <c r="M307" s="3">
        <v>95.238095238095241</v>
      </c>
      <c r="N307" s="3">
        <v>96.428571428571431</v>
      </c>
      <c r="O307" s="3">
        <v>95.833333333333343</v>
      </c>
      <c r="P307" s="3">
        <v>107.71929824561403</v>
      </c>
      <c r="Q307" s="3">
        <v>114.82176360225141</v>
      </c>
      <c r="R307" s="3">
        <v>111.15140525838622</v>
      </c>
      <c r="S307" s="3">
        <v>97.368421052631575</v>
      </c>
      <c r="T307" s="3">
        <v>96.435272045028142</v>
      </c>
      <c r="U307" s="3">
        <v>96.917497733454226</v>
      </c>
      <c r="V307" s="3">
        <v>121.62162162162161</v>
      </c>
      <c r="W307" s="3">
        <v>105.18134715025907</v>
      </c>
      <c r="X307" s="3">
        <v>113.22751322751323</v>
      </c>
      <c r="Y307" s="3">
        <v>94.054054054054049</v>
      </c>
      <c r="Z307" s="3">
        <v>96.632124352331616</v>
      </c>
      <c r="AA307" s="3">
        <v>95.370370370370381</v>
      </c>
      <c r="AB307" s="3">
        <v>113.19148936170212</v>
      </c>
      <c r="AC307" s="3">
        <v>110.77257889009793</v>
      </c>
      <c r="AD307" s="3">
        <v>111.99569661108123</v>
      </c>
      <c r="AE307" s="3">
        <v>96.063829787234042</v>
      </c>
      <c r="AF307" s="3">
        <v>96.517954298150173</v>
      </c>
      <c r="AG307" s="3">
        <v>96.288327057557822</v>
      </c>
      <c r="AH307" s="3">
        <v>94.295302013422813</v>
      </c>
      <c r="AI307" s="3">
        <v>87.777777777777771</v>
      </c>
      <c r="AJ307" s="3">
        <v>91.197183098591552</v>
      </c>
      <c r="AK307" s="3">
        <v>69.463087248322154</v>
      </c>
      <c r="AL307" s="3">
        <v>68.148148148148138</v>
      </c>
      <c r="AM307" s="3">
        <v>68.838028169014095</v>
      </c>
      <c r="AN307" s="3">
        <v>39.372822299651567</v>
      </c>
      <c r="AO307" s="3">
        <v>53.103448275862071</v>
      </c>
      <c r="AP307" s="3">
        <v>43.981481481481481</v>
      </c>
      <c r="AQ307" s="3">
        <v>20.905923344947734</v>
      </c>
      <c r="AR307" s="3">
        <v>30.344827586206897</v>
      </c>
      <c r="AS307" s="3">
        <v>24.074074074074073</v>
      </c>
      <c r="AT307" s="3">
        <v>67.350427350427353</v>
      </c>
      <c r="AU307" s="3">
        <v>75.662650602409627</v>
      </c>
      <c r="AV307" s="3">
        <v>70.8</v>
      </c>
      <c r="AW307" s="3">
        <v>45.641025641025642</v>
      </c>
      <c r="AX307" s="3">
        <v>54.939759036144572</v>
      </c>
      <c r="AY307" s="3">
        <v>49.5</v>
      </c>
      <c r="AZ307" s="3">
        <v>86.25954198473282</v>
      </c>
      <c r="BA307" s="3">
        <v>86.507936507936506</v>
      </c>
      <c r="BB307" s="3">
        <v>86.381322957198449</v>
      </c>
    </row>
    <row r="308" spans="1:54" ht="12" customHeight="1" x14ac:dyDescent="0.25">
      <c r="A308" s="11" t="s">
        <v>30</v>
      </c>
      <c r="B308" s="11" t="s">
        <v>34</v>
      </c>
      <c r="C308" s="11" t="s">
        <v>363</v>
      </c>
      <c r="D308" s="2">
        <v>67.643207688200249</v>
      </c>
      <c r="E308" s="2">
        <v>76.868852335385611</v>
      </c>
      <c r="F308" s="2">
        <v>72.557954967740713</v>
      </c>
      <c r="G308" s="2">
        <v>63.644594425843586</v>
      </c>
      <c r="H308" s="2">
        <v>69.561927208447813</v>
      </c>
      <c r="I308" s="2">
        <v>66.79691562480852</v>
      </c>
      <c r="J308" s="2">
        <v>108.33333333333334</v>
      </c>
      <c r="K308" s="2">
        <v>107</v>
      </c>
      <c r="L308" s="2">
        <v>107.6530612244898</v>
      </c>
      <c r="M308" s="2">
        <v>93.75</v>
      </c>
      <c r="N308" s="2">
        <v>98</v>
      </c>
      <c r="O308" s="2">
        <v>95.91836734693878</v>
      </c>
      <c r="P308" s="2">
        <v>96.25</v>
      </c>
      <c r="Q308" s="2">
        <v>97.074010327022378</v>
      </c>
      <c r="R308" s="2">
        <v>96.642096642096632</v>
      </c>
      <c r="S308" s="2">
        <v>97.5</v>
      </c>
      <c r="T308" s="2">
        <v>96.213425129087781</v>
      </c>
      <c r="U308" s="2">
        <v>96.887796887796881</v>
      </c>
      <c r="V308" s="2">
        <v>97.066014669926659</v>
      </c>
      <c r="W308" s="2">
        <v>96.368715083798875</v>
      </c>
      <c r="X308" s="2">
        <v>96.740547588005214</v>
      </c>
      <c r="Y308" s="2">
        <v>93.643031784841085</v>
      </c>
      <c r="Z308" s="2">
        <v>96.089385474860336</v>
      </c>
      <c r="AA308" s="2">
        <v>94.78487614080835</v>
      </c>
      <c r="AB308" s="2">
        <v>96.568160152526218</v>
      </c>
      <c r="AC308" s="2">
        <v>96.805111821086257</v>
      </c>
      <c r="AD308" s="2">
        <v>96.680080482897395</v>
      </c>
      <c r="AE308" s="2">
        <v>95.996186844613916</v>
      </c>
      <c r="AF308" s="2">
        <v>96.166134185303505</v>
      </c>
      <c r="AG308" s="2">
        <v>96.076458752515094</v>
      </c>
      <c r="AH308" s="2">
        <v>87.666666666666671</v>
      </c>
      <c r="AI308" s="2">
        <v>86.008230452674894</v>
      </c>
      <c r="AJ308" s="2">
        <v>86.92449355432781</v>
      </c>
      <c r="AK308" s="2">
        <v>81.666666666666671</v>
      </c>
      <c r="AL308" s="2">
        <v>68.724279835390945</v>
      </c>
      <c r="AM308" s="2">
        <v>75.874769797421735</v>
      </c>
      <c r="AN308" s="2">
        <v>41.812865497076025</v>
      </c>
      <c r="AO308" s="2">
        <v>50.364963503649633</v>
      </c>
      <c r="AP308" s="2">
        <v>44.258872651356995</v>
      </c>
      <c r="AQ308" s="2">
        <v>20.760233918128655</v>
      </c>
      <c r="AR308" s="2">
        <v>25.54744525547445</v>
      </c>
      <c r="AS308" s="2">
        <v>22.129436325678498</v>
      </c>
      <c r="AT308" s="2">
        <v>63.239875389408098</v>
      </c>
      <c r="AU308" s="2">
        <v>73.15789473684211</v>
      </c>
      <c r="AV308" s="2">
        <v>66.927592954990217</v>
      </c>
      <c r="AW308" s="2">
        <v>49.221183800623052</v>
      </c>
      <c r="AX308" s="2">
        <v>53.15789473684211</v>
      </c>
      <c r="AY308" s="2">
        <v>50.68493150684931</v>
      </c>
      <c r="AZ308" s="2">
        <v>85.496183206106863</v>
      </c>
      <c r="BA308" s="2">
        <v>78.504672897196258</v>
      </c>
      <c r="BB308" s="2">
        <v>82.352941176470594</v>
      </c>
    </row>
    <row r="309" spans="1:54" ht="12" customHeight="1" x14ac:dyDescent="0.25">
      <c r="A309" s="11" t="s">
        <v>30</v>
      </c>
      <c r="B309" s="11" t="s">
        <v>34</v>
      </c>
      <c r="C309" s="11" t="s">
        <v>364</v>
      </c>
      <c r="D309" s="3">
        <v>83.95701175984712</v>
      </c>
      <c r="E309" s="3">
        <v>85.892579540658929</v>
      </c>
      <c r="F309" s="3">
        <v>85.010643221482695</v>
      </c>
      <c r="G309" s="3">
        <v>64.223526089797588</v>
      </c>
      <c r="H309" s="3">
        <v>71.477041715653229</v>
      </c>
      <c r="I309" s="3">
        <v>68.171996583381315</v>
      </c>
      <c r="J309" s="3">
        <v>103.57142857142857</v>
      </c>
      <c r="K309" s="3">
        <v>101.75438596491229</v>
      </c>
      <c r="L309" s="3">
        <v>102.52525252525253</v>
      </c>
      <c r="M309" s="3">
        <v>95.238095238095241</v>
      </c>
      <c r="N309" s="3">
        <v>95.614035087719301</v>
      </c>
      <c r="O309" s="3">
        <v>95.454545454545453</v>
      </c>
      <c r="P309" s="3">
        <v>104.27807486631015</v>
      </c>
      <c r="Q309" s="3">
        <v>105.49618320610688</v>
      </c>
      <c r="R309" s="3">
        <v>104.93421052631579</v>
      </c>
      <c r="S309" s="3">
        <v>98.573975044563269</v>
      </c>
      <c r="T309" s="3">
        <v>97.862595419847324</v>
      </c>
      <c r="U309" s="3">
        <v>98.190789473684205</v>
      </c>
      <c r="V309" s="3">
        <v>128.91566265060243</v>
      </c>
      <c r="W309" s="3">
        <v>124.03560830860533</v>
      </c>
      <c r="X309" s="3">
        <v>126.45739910313901</v>
      </c>
      <c r="Y309" s="3">
        <v>93.975903614457835</v>
      </c>
      <c r="Z309" s="3">
        <v>97.329376854599403</v>
      </c>
      <c r="AA309" s="3">
        <v>95.665171898355752</v>
      </c>
      <c r="AB309" s="3">
        <v>113.43784994400896</v>
      </c>
      <c r="AC309" s="3">
        <v>111.79435483870968</v>
      </c>
      <c r="AD309" s="3">
        <v>112.57294429708222</v>
      </c>
      <c r="AE309" s="3">
        <v>96.864501679731248</v>
      </c>
      <c r="AF309" s="3">
        <v>97.681451612903231</v>
      </c>
      <c r="AG309" s="3">
        <v>97.294429708222808</v>
      </c>
      <c r="AH309" s="3">
        <v>95.070422535211279</v>
      </c>
      <c r="AI309" s="3">
        <v>88.013698630136986</v>
      </c>
      <c r="AJ309" s="3">
        <v>91.493055555555557</v>
      </c>
      <c r="AK309" s="3">
        <v>80.633802816901408</v>
      </c>
      <c r="AL309" s="3">
        <v>71.917808219178085</v>
      </c>
      <c r="AM309" s="3">
        <v>76.215277777777786</v>
      </c>
      <c r="AN309" s="3">
        <v>47.575757575757578</v>
      </c>
      <c r="AO309" s="3">
        <v>51.004016064257023</v>
      </c>
      <c r="AP309" s="3">
        <v>49.050086355785837</v>
      </c>
      <c r="AQ309" s="3">
        <v>23.939393939393941</v>
      </c>
      <c r="AR309" s="3">
        <v>27.710843373493972</v>
      </c>
      <c r="AS309" s="3">
        <v>25.561312607944732</v>
      </c>
      <c r="AT309" s="3">
        <v>69.54397394136808</v>
      </c>
      <c r="AU309" s="3">
        <v>70.979667282809615</v>
      </c>
      <c r="AV309" s="3">
        <v>70.216450216450212</v>
      </c>
      <c r="AW309" s="3">
        <v>50.162866449511405</v>
      </c>
      <c r="AX309" s="3">
        <v>51.571164510166355</v>
      </c>
      <c r="AY309" s="3">
        <v>50.822510822510822</v>
      </c>
      <c r="AZ309" s="3">
        <v>86.330935251798564</v>
      </c>
      <c r="BA309" s="3">
        <v>87.142857142857153</v>
      </c>
      <c r="BB309" s="3">
        <v>86.738351254480293</v>
      </c>
    </row>
    <row r="310" spans="1:54" ht="12" customHeight="1" x14ac:dyDescent="0.25">
      <c r="A310" s="11" t="s">
        <v>30</v>
      </c>
      <c r="B310" s="11" t="s">
        <v>35</v>
      </c>
      <c r="C310" s="11" t="s">
        <v>397</v>
      </c>
      <c r="D310" s="2">
        <v>149.708624892774</v>
      </c>
      <c r="E310" s="2">
        <v>154.40354299658833</v>
      </c>
      <c r="F310" s="2">
        <v>152.25387226178285</v>
      </c>
      <c r="G310" s="2">
        <v>97.256873101241638</v>
      </c>
      <c r="H310" s="2">
        <v>94.848389401250387</v>
      </c>
      <c r="I310" s="2">
        <v>95.951166235828353</v>
      </c>
      <c r="J310" s="2">
        <v>109.36482084690554</v>
      </c>
      <c r="K310" s="2">
        <v>127.33284349742837</v>
      </c>
      <c r="L310" s="2">
        <v>118.81035148706064</v>
      </c>
      <c r="M310" s="2">
        <v>95.521172638436482</v>
      </c>
      <c r="N310" s="2">
        <v>96.032329169728143</v>
      </c>
      <c r="O310" s="2">
        <v>95.789880262649675</v>
      </c>
      <c r="P310" s="2">
        <v>126.33517495395949</v>
      </c>
      <c r="Q310" s="2">
        <v>128.96775102098294</v>
      </c>
      <c r="R310" s="2">
        <v>127.76502983019734</v>
      </c>
      <c r="S310" s="2">
        <v>95.630336514314422</v>
      </c>
      <c r="T310" s="2">
        <v>95.240107027179263</v>
      </c>
      <c r="U310" s="2">
        <v>95.418387639590023</v>
      </c>
      <c r="V310" s="2">
        <v>136.50370370370371</v>
      </c>
      <c r="W310" s="2">
        <v>132.46233521657251</v>
      </c>
      <c r="X310" s="2">
        <v>134.25160697887969</v>
      </c>
      <c r="Y310" s="2">
        <v>94.962962962962962</v>
      </c>
      <c r="Z310" s="2">
        <v>94.538606403013191</v>
      </c>
      <c r="AA310" s="2">
        <v>94.726485635576537</v>
      </c>
      <c r="AB310" s="2">
        <v>130.00641848523748</v>
      </c>
      <c r="AC310" s="2">
        <v>130.27579522424884</v>
      </c>
      <c r="AD310" s="2">
        <v>130.15412861767405</v>
      </c>
      <c r="AE310" s="2">
        <v>95.389388104407359</v>
      </c>
      <c r="AF310" s="2">
        <v>94.97753106000529</v>
      </c>
      <c r="AG310" s="2">
        <v>95.163550272986427</v>
      </c>
      <c r="AH310" s="2">
        <v>109.03522205206738</v>
      </c>
      <c r="AI310" s="2">
        <v>112.12121212121212</v>
      </c>
      <c r="AJ310" s="2">
        <v>110.65989847715737</v>
      </c>
      <c r="AK310" s="2">
        <v>77.411944869831544</v>
      </c>
      <c r="AL310" s="2">
        <v>68.526170798898079</v>
      </c>
      <c r="AM310" s="2">
        <v>72.733865119651924</v>
      </c>
      <c r="AN310" s="2">
        <v>76.69461914744933</v>
      </c>
      <c r="AO310" s="2">
        <v>74.456355283307815</v>
      </c>
      <c r="AP310" s="2">
        <v>75.501876938142644</v>
      </c>
      <c r="AQ310" s="2">
        <v>32.879105520614957</v>
      </c>
      <c r="AR310" s="2">
        <v>46.003062787136294</v>
      </c>
      <c r="AS310" s="2">
        <v>39.872694630324787</v>
      </c>
      <c r="AT310" s="2">
        <v>92.126415783704786</v>
      </c>
      <c r="AU310" s="2">
        <v>92.186740152374782</v>
      </c>
      <c r="AV310" s="2">
        <v>92.158378424804596</v>
      </c>
      <c r="AW310" s="2">
        <v>54.128607964925095</v>
      </c>
      <c r="AX310" s="2">
        <v>56.605608688604313</v>
      </c>
      <c r="AY310" s="2">
        <v>55.441037533281794</v>
      </c>
      <c r="AZ310" s="2">
        <v>87.58300132802124</v>
      </c>
      <c r="BA310" s="2">
        <v>87.096774193548399</v>
      </c>
      <c r="BB310" s="2">
        <v>87.310385064177353</v>
      </c>
    </row>
    <row r="311" spans="1:54" ht="12" customHeight="1" x14ac:dyDescent="0.25">
      <c r="A311" s="11" t="s">
        <v>30</v>
      </c>
      <c r="B311" s="11" t="s">
        <v>35</v>
      </c>
      <c r="C311" s="11" t="s">
        <v>398</v>
      </c>
      <c r="D311" s="3">
        <v>128.65548602073355</v>
      </c>
      <c r="E311" s="3">
        <v>141.5269293824004</v>
      </c>
      <c r="F311" s="3">
        <v>135.55238054794759</v>
      </c>
      <c r="G311" s="3">
        <v>89.752074966053641</v>
      </c>
      <c r="H311" s="3">
        <v>95.143139155223949</v>
      </c>
      <c r="I311" s="3">
        <v>92.640764296178091</v>
      </c>
      <c r="J311" s="3">
        <v>128.08510638297872</v>
      </c>
      <c r="K311" s="3">
        <v>126.07913669064749</v>
      </c>
      <c r="L311" s="3">
        <v>126.99805068226121</v>
      </c>
      <c r="M311" s="3">
        <v>95.638297872340416</v>
      </c>
      <c r="N311" s="3">
        <v>96.043165467625911</v>
      </c>
      <c r="O311" s="3">
        <v>95.857699805068222</v>
      </c>
      <c r="P311" s="3">
        <v>128.7178414557624</v>
      </c>
      <c r="Q311" s="3">
        <v>128.29457364341087</v>
      </c>
      <c r="R311" s="3">
        <v>128.48809409964619</v>
      </c>
      <c r="S311" s="3">
        <v>95.210207069650693</v>
      </c>
      <c r="T311" s="3">
        <v>95.718816067653279</v>
      </c>
      <c r="U311" s="3">
        <v>95.486277134933545</v>
      </c>
      <c r="V311" s="3">
        <v>131.31500742942049</v>
      </c>
      <c r="W311" s="3">
        <v>125.75802178392699</v>
      </c>
      <c r="X311" s="3">
        <v>128.21481359829201</v>
      </c>
      <c r="Y311" s="3">
        <v>95.022288261515598</v>
      </c>
      <c r="Z311" s="3">
        <v>96.614659994112458</v>
      </c>
      <c r="AA311" s="3">
        <v>95.910658564624725</v>
      </c>
      <c r="AB311" s="3">
        <v>129.65341897497657</v>
      </c>
      <c r="AC311" s="3">
        <v>127.34486939270361</v>
      </c>
      <c r="AD311" s="3">
        <v>128.38752568596638</v>
      </c>
      <c r="AE311" s="3">
        <v>95.142513046969086</v>
      </c>
      <c r="AF311" s="3">
        <v>96.05422682684889</v>
      </c>
      <c r="AG311" s="3">
        <v>95.642451347757756</v>
      </c>
      <c r="AH311" s="3">
        <v>103.42801175318314</v>
      </c>
      <c r="AI311" s="3">
        <v>98.418803418803421</v>
      </c>
      <c r="AJ311" s="3">
        <v>100.75308078502967</v>
      </c>
      <c r="AK311" s="3">
        <v>71.939275220372181</v>
      </c>
      <c r="AL311" s="3">
        <v>82.478632478632477</v>
      </c>
      <c r="AM311" s="3">
        <v>77.56732085805568</v>
      </c>
      <c r="AN311" s="3">
        <v>35.887096774193552</v>
      </c>
      <c r="AO311" s="3">
        <v>55.283178360101438</v>
      </c>
      <c r="AP311" s="3">
        <v>43.74785885577252</v>
      </c>
      <c r="AQ311" s="3">
        <v>30.414746543778804</v>
      </c>
      <c r="AR311" s="3">
        <v>23.753169907016062</v>
      </c>
      <c r="AS311" s="3">
        <v>27.714970880438504</v>
      </c>
      <c r="AT311" s="3">
        <v>72.392800423504497</v>
      </c>
      <c r="AU311" s="3">
        <v>83.934147033778032</v>
      </c>
      <c r="AV311" s="3">
        <v>77.961923024243248</v>
      </c>
      <c r="AW311" s="3">
        <v>52.858655373213338</v>
      </c>
      <c r="AX311" s="3">
        <v>62.759012205506679</v>
      </c>
      <c r="AY311" s="3">
        <v>57.635940282153129</v>
      </c>
      <c r="AZ311" s="3">
        <v>84.609186140209502</v>
      </c>
      <c r="BA311" s="3">
        <v>85.949820788530474</v>
      </c>
      <c r="BB311" s="3">
        <v>85.318664643399089</v>
      </c>
    </row>
    <row r="312" spans="1:54" ht="12" customHeight="1" x14ac:dyDescent="0.25">
      <c r="A312" s="11" t="s">
        <v>30</v>
      </c>
      <c r="B312" s="11" t="s">
        <v>35</v>
      </c>
      <c r="C312" s="11" t="s">
        <v>399</v>
      </c>
      <c r="D312" s="2">
        <v>88.887245628999096</v>
      </c>
      <c r="E312" s="2">
        <v>114.27016946141632</v>
      </c>
      <c r="F312" s="2">
        <v>102.22393979480537</v>
      </c>
      <c r="G312" s="2">
        <v>64.11796025090058</v>
      </c>
      <c r="H312" s="2">
        <v>63.71942535023215</v>
      </c>
      <c r="I312" s="2">
        <v>63.908562069678183</v>
      </c>
      <c r="J312" s="2">
        <v>126.31578947368422</v>
      </c>
      <c r="K312" s="2">
        <v>139.38053097345133</v>
      </c>
      <c r="L312" s="2">
        <v>133.75314861460956</v>
      </c>
      <c r="M312" s="2">
        <v>94.736842105263165</v>
      </c>
      <c r="N312" s="2">
        <v>96.017699115044252</v>
      </c>
      <c r="O312" s="2">
        <v>95.465994962216627</v>
      </c>
      <c r="P312" s="2">
        <v>142.59259259259258</v>
      </c>
      <c r="Q312" s="2">
        <v>144.55284552845526</v>
      </c>
      <c r="R312" s="2">
        <v>143.7440305635148</v>
      </c>
      <c r="S312" s="2">
        <v>96.643518518518519</v>
      </c>
      <c r="T312" s="2">
        <v>95.528455284552834</v>
      </c>
      <c r="U312" s="2">
        <v>95.988538681948413</v>
      </c>
      <c r="V312" s="2">
        <v>145.16129032258067</v>
      </c>
      <c r="W312" s="2">
        <v>129.15407854984895</v>
      </c>
      <c r="X312" s="2">
        <v>136.24894869638351</v>
      </c>
      <c r="Y312" s="2">
        <v>94.497153700189756</v>
      </c>
      <c r="Z312" s="2">
        <v>96.676737160120851</v>
      </c>
      <c r="AA312" s="2">
        <v>95.710681244743483</v>
      </c>
      <c r="AB312" s="2">
        <v>143.56578001437813</v>
      </c>
      <c r="AC312" s="2">
        <v>139.16490486257928</v>
      </c>
      <c r="AD312" s="2">
        <v>141.02954614681695</v>
      </c>
      <c r="AE312" s="2">
        <v>95.83033788641265</v>
      </c>
      <c r="AF312" s="2">
        <v>95.930232558139522</v>
      </c>
      <c r="AG312" s="2">
        <v>95.887907401766682</v>
      </c>
      <c r="AH312" s="2">
        <v>125.06459948320413</v>
      </c>
      <c r="AI312" s="2">
        <v>113.61502347417841</v>
      </c>
      <c r="AJ312" s="2">
        <v>119.06519065190651</v>
      </c>
      <c r="AK312" s="2">
        <v>70.542635658914733</v>
      </c>
      <c r="AL312" s="2">
        <v>81.690140845070431</v>
      </c>
      <c r="AM312" s="2">
        <v>76.383763837638369</v>
      </c>
      <c r="AN312" s="2">
        <v>54.314720812182742</v>
      </c>
      <c r="AO312" s="2">
        <v>50.445103857566764</v>
      </c>
      <c r="AP312" s="2">
        <v>52.530779753761969</v>
      </c>
      <c r="AQ312" s="2">
        <v>28.680203045685278</v>
      </c>
      <c r="AR312" s="2">
        <v>29.673590504451038</v>
      </c>
      <c r="AS312" s="2">
        <v>29.138166894664845</v>
      </c>
      <c r="AT312" s="2">
        <v>89.372599231754165</v>
      </c>
      <c r="AU312" s="2">
        <v>85.714285714285722</v>
      </c>
      <c r="AV312" s="2">
        <v>87.564766839378237</v>
      </c>
      <c r="AW312" s="2">
        <v>49.423815620998724</v>
      </c>
      <c r="AX312" s="2">
        <v>58.715596330275233</v>
      </c>
      <c r="AY312" s="2">
        <v>54.015544041450781</v>
      </c>
      <c r="AZ312" s="2">
        <v>87.969924812030072</v>
      </c>
      <c r="BA312" s="2">
        <v>85.501858736059475</v>
      </c>
      <c r="BB312" s="2">
        <v>86.728971962616825</v>
      </c>
    </row>
    <row r="313" spans="1:54" ht="12" customHeight="1" x14ac:dyDescent="0.25">
      <c r="A313" s="11" t="s">
        <v>30</v>
      </c>
      <c r="B313" s="11" t="s">
        <v>35</v>
      </c>
      <c r="C313" s="11" t="s">
        <v>400</v>
      </c>
      <c r="D313" s="3">
        <v>86.593276980538633</v>
      </c>
      <c r="E313" s="3">
        <v>100.45414847161572</v>
      </c>
      <c r="F313" s="3">
        <v>93.932667406585267</v>
      </c>
      <c r="G313" s="3">
        <v>59.013170827599765</v>
      </c>
      <c r="H313" s="3">
        <v>66.340611353711793</v>
      </c>
      <c r="I313" s="3">
        <v>62.893081761006286</v>
      </c>
      <c r="J313" s="3">
        <v>142.30406043437205</v>
      </c>
      <c r="K313" s="3">
        <v>149.2845786963434</v>
      </c>
      <c r="L313" s="3">
        <v>146.09408718170047</v>
      </c>
      <c r="M313" s="3">
        <v>95.089707271010383</v>
      </c>
      <c r="N313" s="3">
        <v>96.025437201907792</v>
      </c>
      <c r="O313" s="3">
        <v>95.597755718601633</v>
      </c>
      <c r="P313" s="3">
        <v>158.84429580081755</v>
      </c>
      <c r="Q313" s="3">
        <v>161.8242704512837</v>
      </c>
      <c r="R313" s="3">
        <v>160.44795331674246</v>
      </c>
      <c r="S313" s="3">
        <v>96.711259754738009</v>
      </c>
      <c r="T313" s="3">
        <v>95.104449051188013</v>
      </c>
      <c r="U313" s="3">
        <v>95.846563116793959</v>
      </c>
      <c r="V313" s="3">
        <v>153.97063230446511</v>
      </c>
      <c r="W313" s="3">
        <v>127.86680541103019</v>
      </c>
      <c r="X313" s="3">
        <v>138.56546303119626</v>
      </c>
      <c r="Y313" s="3">
        <v>94.635900509439622</v>
      </c>
      <c r="Z313" s="3">
        <v>97.252861602497404</v>
      </c>
      <c r="AA313" s="3">
        <v>96.180299680668142</v>
      </c>
      <c r="AB313" s="3">
        <v>156.97901135451315</v>
      </c>
      <c r="AC313" s="3">
        <v>147.09281328999637</v>
      </c>
      <c r="AD313" s="3">
        <v>151.44733518565295</v>
      </c>
      <c r="AE313" s="3">
        <v>95.916962954467252</v>
      </c>
      <c r="AF313" s="3">
        <v>96.036475261827377</v>
      </c>
      <c r="AG313" s="3">
        <v>95.983834301591315</v>
      </c>
      <c r="AH313" s="3">
        <v>135.82660433489161</v>
      </c>
      <c r="AI313" s="3">
        <v>137.03703703703704</v>
      </c>
      <c r="AJ313" s="3">
        <v>136.46729345869173</v>
      </c>
      <c r="AK313" s="3">
        <v>80.875478113047166</v>
      </c>
      <c r="AL313" s="3">
        <v>84.429327286470141</v>
      </c>
      <c r="AM313" s="3">
        <v>82.756551310262054</v>
      </c>
      <c r="AN313" s="3">
        <v>94.464544138929085</v>
      </c>
      <c r="AO313" s="3">
        <v>91.810193321616879</v>
      </c>
      <c r="AP313" s="3">
        <v>93.118202888215365</v>
      </c>
      <c r="AQ313" s="3">
        <v>55.426917510853833</v>
      </c>
      <c r="AR313" s="3">
        <v>51.423550087873465</v>
      </c>
      <c r="AS313" s="3">
        <v>53.396327331075057</v>
      </c>
      <c r="AT313" s="3">
        <v>113.48446355286301</v>
      </c>
      <c r="AU313" s="3">
        <v>113.6040794026589</v>
      </c>
      <c r="AV313" s="3">
        <v>113.54638009049773</v>
      </c>
      <c r="AW313" s="3">
        <v>67.129177252296259</v>
      </c>
      <c r="AX313" s="3">
        <v>67.328355490803133</v>
      </c>
      <c r="AY313" s="3">
        <v>67.23227752639518</v>
      </c>
      <c r="AZ313" s="3">
        <v>86.269888037713613</v>
      </c>
      <c r="BA313" s="3">
        <v>86.446525381961564</v>
      </c>
      <c r="BB313" s="3">
        <v>86.366076221148688</v>
      </c>
    </row>
    <row r="314" spans="1:54" ht="12" customHeight="1" x14ac:dyDescent="0.25">
      <c r="A314" s="11" t="s">
        <v>30</v>
      </c>
      <c r="B314" s="11" t="s">
        <v>35</v>
      </c>
      <c r="C314" s="11" t="s">
        <v>401</v>
      </c>
      <c r="D314" s="2">
        <v>98.843788437884385</v>
      </c>
      <c r="E314" s="2">
        <v>113.30192911619561</v>
      </c>
      <c r="F314" s="2">
        <v>106.40619500175994</v>
      </c>
      <c r="G314" s="2">
        <v>71.168511685116854</v>
      </c>
      <c r="H314" s="2">
        <v>80.372364288918803</v>
      </c>
      <c r="I314" s="2">
        <v>75.982635222339553</v>
      </c>
      <c r="J314" s="2">
        <v>129.68906720160481</v>
      </c>
      <c r="K314" s="2">
        <v>144.35336976320582</v>
      </c>
      <c r="L314" s="2">
        <v>137.37470167064438</v>
      </c>
      <c r="M314" s="2">
        <v>95.386158475426271</v>
      </c>
      <c r="N314" s="2">
        <v>96.083788706739526</v>
      </c>
      <c r="O314" s="2">
        <v>95.751789976133651</v>
      </c>
      <c r="P314" s="2">
        <v>138.00167224080266</v>
      </c>
      <c r="Q314" s="2">
        <v>142.01650520272693</v>
      </c>
      <c r="R314" s="2">
        <v>140.16219347364355</v>
      </c>
      <c r="S314" s="2">
        <v>95.087792642140457</v>
      </c>
      <c r="T314" s="2">
        <v>95.066379619662712</v>
      </c>
      <c r="U314" s="2">
        <v>95.076269550106204</v>
      </c>
      <c r="V314" s="2">
        <v>144.70496287612349</v>
      </c>
      <c r="W314" s="2">
        <v>129.66285184039592</v>
      </c>
      <c r="X314" s="2">
        <v>136.30870165745856</v>
      </c>
      <c r="Y314" s="2">
        <v>95.310668229777264</v>
      </c>
      <c r="Z314" s="2">
        <v>96.164553046705848</v>
      </c>
      <c r="AA314" s="2">
        <v>95.787292817679557</v>
      </c>
      <c r="AB314" s="2">
        <v>140.33773661991012</v>
      </c>
      <c r="AC314" s="2">
        <v>137.48154876802545</v>
      </c>
      <c r="AD314" s="2">
        <v>138.78018575851394</v>
      </c>
      <c r="AE314" s="2">
        <v>95.16546370693176</v>
      </c>
      <c r="AF314" s="2">
        <v>95.469512887475872</v>
      </c>
      <c r="AG314" s="2">
        <v>95.331269349845201</v>
      </c>
      <c r="AH314" s="2">
        <v>109.53133228014745</v>
      </c>
      <c r="AI314" s="2">
        <v>107.74582560296847</v>
      </c>
      <c r="AJ314" s="2">
        <v>108.58199753390876</v>
      </c>
      <c r="AK314" s="2">
        <v>74.565560821484993</v>
      </c>
      <c r="AL314" s="2">
        <v>82.374768089053802</v>
      </c>
      <c r="AM314" s="2">
        <v>78.717632552404439</v>
      </c>
      <c r="AN314" s="2">
        <v>51.74892189746047</v>
      </c>
      <c r="AO314" s="2">
        <v>51.329354313619099</v>
      </c>
      <c r="AP314" s="2">
        <v>51.552162849872779</v>
      </c>
      <c r="AQ314" s="2">
        <v>28.366075706756106</v>
      </c>
      <c r="AR314" s="2">
        <v>31.633206728160609</v>
      </c>
      <c r="AS314" s="2">
        <v>29.898218829516541</v>
      </c>
      <c r="AT314" s="2">
        <v>79.277471149021579</v>
      </c>
      <c r="AU314" s="2">
        <v>81.745436359089766</v>
      </c>
      <c r="AV314" s="2">
        <v>80.51346274264246</v>
      </c>
      <c r="AW314" s="2">
        <v>50.376317109884596</v>
      </c>
      <c r="AX314" s="2">
        <v>58.989747436859211</v>
      </c>
      <c r="AY314" s="2">
        <v>54.690043832185353</v>
      </c>
      <c r="AZ314" s="2">
        <v>86.733837111670866</v>
      </c>
      <c r="BA314" s="2">
        <v>85.550786838340485</v>
      </c>
      <c r="BB314" s="2">
        <v>86.095017381228274</v>
      </c>
    </row>
    <row r="315" spans="1:54" ht="12" customHeight="1" x14ac:dyDescent="0.25">
      <c r="A315" s="11" t="s">
        <v>30</v>
      </c>
      <c r="B315" s="11" t="s">
        <v>35</v>
      </c>
      <c r="C315" s="11" t="s">
        <v>402</v>
      </c>
      <c r="D315" s="3">
        <v>161.21576087250804</v>
      </c>
      <c r="E315" s="3">
        <v>173.96473758012303</v>
      </c>
      <c r="F315" s="3">
        <v>168.07717155956789</v>
      </c>
      <c r="G315" s="3">
        <v>104.27416411108241</v>
      </c>
      <c r="H315" s="3">
        <v>108.9109306098587</v>
      </c>
      <c r="I315" s="3">
        <v>106.76963962552911</v>
      </c>
      <c r="J315" s="3">
        <v>140.07807417046195</v>
      </c>
      <c r="K315" s="3">
        <v>144.34529229648516</v>
      </c>
      <c r="L315" s="3">
        <v>142.39754504058604</v>
      </c>
      <c r="M315" s="3">
        <v>96.204727824766863</v>
      </c>
      <c r="N315" s="3">
        <v>85.084684028410138</v>
      </c>
      <c r="O315" s="3">
        <v>90.160364284300144</v>
      </c>
      <c r="P315" s="3">
        <v>152.00908527772043</v>
      </c>
      <c r="Q315" s="3">
        <v>157.50043155532541</v>
      </c>
      <c r="R315" s="3">
        <v>155</v>
      </c>
      <c r="S315" s="3">
        <v>98.40594672723519</v>
      </c>
      <c r="T315" s="3">
        <v>97.282927671327471</v>
      </c>
      <c r="U315" s="3">
        <v>97.794283565250097</v>
      </c>
      <c r="V315" s="3">
        <v>148.33149981664832</v>
      </c>
      <c r="W315" s="3">
        <v>128.11432380634946</v>
      </c>
      <c r="X315" s="3">
        <v>136.30958279655138</v>
      </c>
      <c r="Y315" s="3">
        <v>97.805891700281137</v>
      </c>
      <c r="Z315" s="3">
        <v>98.645946171152403</v>
      </c>
      <c r="AA315" s="3">
        <v>98.305420671885841</v>
      </c>
      <c r="AB315" s="3">
        <v>150.52616013998079</v>
      </c>
      <c r="AC315" s="3">
        <v>144.18411463741577</v>
      </c>
      <c r="AD315" s="3">
        <v>146.93513213033438</v>
      </c>
      <c r="AE315" s="3">
        <v>98.163984523252097</v>
      </c>
      <c r="AF315" s="3">
        <v>97.900579606169885</v>
      </c>
      <c r="AG315" s="3">
        <v>98.014837937227398</v>
      </c>
      <c r="AH315" s="3">
        <v>151.43479496164409</v>
      </c>
      <c r="AI315" s="3">
        <v>128.53314527503525</v>
      </c>
      <c r="AJ315" s="3">
        <v>146.39233598771173</v>
      </c>
      <c r="AK315" s="3">
        <v>75.357514916185238</v>
      </c>
      <c r="AL315" s="3">
        <v>79.696755994358242</v>
      </c>
      <c r="AM315" s="3">
        <v>77.844698653947219</v>
      </c>
      <c r="AN315" s="3">
        <v>195.61344412006886</v>
      </c>
      <c r="AO315" s="3">
        <v>172.5343811394892</v>
      </c>
      <c r="AP315" s="3">
        <v>181.67798570538866</v>
      </c>
      <c r="AQ315" s="3">
        <v>100.50153454599895</v>
      </c>
      <c r="AR315" s="3">
        <v>70.009823182711202</v>
      </c>
      <c r="AS315" s="3">
        <v>82.090216198582397</v>
      </c>
      <c r="AT315" s="3">
        <v>176.11004264570616</v>
      </c>
      <c r="AU315" s="3">
        <v>154.47017950202664</v>
      </c>
      <c r="AV315" s="3">
        <v>166.74535563994661</v>
      </c>
      <c r="AW315" s="3">
        <v>89.401287733088054</v>
      </c>
      <c r="AX315" s="3">
        <v>73.986682107701228</v>
      </c>
      <c r="AY315" s="3">
        <v>80.293544082931334</v>
      </c>
      <c r="AZ315" s="3">
        <v>89.060521651050891</v>
      </c>
      <c r="BA315" s="3">
        <v>82.473505298940211</v>
      </c>
      <c r="BB315" s="3">
        <v>85.379888268156421</v>
      </c>
    </row>
    <row r="316" spans="1:54" ht="12" customHeight="1" x14ac:dyDescent="0.25">
      <c r="A316" s="11" t="s">
        <v>30</v>
      </c>
      <c r="B316" s="11" t="s">
        <v>35</v>
      </c>
      <c r="C316" s="11" t="s">
        <v>403</v>
      </c>
      <c r="D316" s="2">
        <v>138.3969465648855</v>
      </c>
      <c r="E316" s="2">
        <v>140.74074074074073</v>
      </c>
      <c r="F316" s="2">
        <v>139.69283276450511</v>
      </c>
      <c r="G316" s="2">
        <v>97.251908396946561</v>
      </c>
      <c r="H316" s="2">
        <v>99.629629629629633</v>
      </c>
      <c r="I316" s="2">
        <v>98.566552901023883</v>
      </c>
      <c r="J316" s="2">
        <v>134.02298850574715</v>
      </c>
      <c r="K316" s="2">
        <v>126.97841726618707</v>
      </c>
      <c r="L316" s="2">
        <v>130.07063572149343</v>
      </c>
      <c r="M316" s="2">
        <v>95.862068965517253</v>
      </c>
      <c r="N316" s="2">
        <v>96.223021582733821</v>
      </c>
      <c r="O316" s="2">
        <v>96.064581231079714</v>
      </c>
      <c r="P316" s="2">
        <v>125.18263859045982</v>
      </c>
      <c r="Q316" s="2">
        <v>131.04273504273505</v>
      </c>
      <c r="R316" s="2">
        <v>128.44630616907844</v>
      </c>
      <c r="S316" s="2">
        <v>95.315857327030514</v>
      </c>
      <c r="T316" s="2">
        <v>95.316239316239319</v>
      </c>
      <c r="U316" s="2">
        <v>95.316070068545315</v>
      </c>
      <c r="V316" s="2">
        <v>144.29641965029143</v>
      </c>
      <c r="W316" s="2">
        <v>127.12129099427381</v>
      </c>
      <c r="X316" s="2">
        <v>133.72837924407432</v>
      </c>
      <c r="Y316" s="2">
        <v>95.087427144046629</v>
      </c>
      <c r="Z316" s="2">
        <v>96.460176991150433</v>
      </c>
      <c r="AA316" s="2">
        <v>95.932094811018587</v>
      </c>
      <c r="AB316" s="2">
        <v>131.6893424036281</v>
      </c>
      <c r="AC316" s="2">
        <v>129.48823772183243</v>
      </c>
      <c r="AD316" s="2">
        <v>130.41557200859805</v>
      </c>
      <c r="AE316" s="2">
        <v>95.238095238095241</v>
      </c>
      <c r="AF316" s="2">
        <v>95.769706974824601</v>
      </c>
      <c r="AG316" s="2">
        <v>95.545736804394565</v>
      </c>
      <c r="AH316" s="2">
        <v>103.03030303030303</v>
      </c>
      <c r="AI316" s="2">
        <v>119.27330173775671</v>
      </c>
      <c r="AJ316" s="2">
        <v>111.88630490956074</v>
      </c>
      <c r="AK316" s="2">
        <v>72.348484848484844</v>
      </c>
      <c r="AL316" s="2">
        <v>82.543443917851505</v>
      </c>
      <c r="AM316" s="2">
        <v>77.906976744186053</v>
      </c>
      <c r="AN316" s="2">
        <v>78.10283687943263</v>
      </c>
      <c r="AO316" s="2">
        <v>97.539893617021278</v>
      </c>
      <c r="AP316" s="2">
        <v>89.209726443769</v>
      </c>
      <c r="AQ316" s="2">
        <v>42.819148936170215</v>
      </c>
      <c r="AR316" s="2">
        <v>52.726063829787236</v>
      </c>
      <c r="AS316" s="2">
        <v>48.480243161094222</v>
      </c>
      <c r="AT316" s="2">
        <v>90.15567765567765</v>
      </c>
      <c r="AU316" s="2">
        <v>107.47292418772564</v>
      </c>
      <c r="AV316" s="2">
        <v>99.838514331853048</v>
      </c>
      <c r="AW316" s="2">
        <v>57.097069597069599</v>
      </c>
      <c r="AX316" s="2">
        <v>66.353790613718417</v>
      </c>
      <c r="AY316" s="2">
        <v>62.272910779168349</v>
      </c>
      <c r="AZ316" s="2">
        <v>86.219739292364991</v>
      </c>
      <c r="BA316" s="2">
        <v>86.757425742574256</v>
      </c>
      <c r="BB316" s="2">
        <v>86.54275092936804</v>
      </c>
    </row>
    <row r="317" spans="1:54" ht="12" customHeight="1" x14ac:dyDescent="0.25">
      <c r="A317" s="11" t="s">
        <v>30</v>
      </c>
      <c r="B317" s="11" t="s">
        <v>35</v>
      </c>
      <c r="C317" s="11" t="s">
        <v>404</v>
      </c>
      <c r="D317" s="3">
        <v>122.84324317736694</v>
      </c>
      <c r="E317" s="3">
        <v>132.74135893039266</v>
      </c>
      <c r="F317" s="3">
        <v>128.21285739930011</v>
      </c>
      <c r="G317" s="3">
        <v>90.645973047773964</v>
      </c>
      <c r="H317" s="3">
        <v>93.997533925406344</v>
      </c>
      <c r="I317" s="3">
        <v>92.464156367029275</v>
      </c>
      <c r="J317" s="3">
        <v>119.15760869565217</v>
      </c>
      <c r="K317" s="3">
        <v>121.19914346895075</v>
      </c>
      <c r="L317" s="3">
        <v>120.29940119760479</v>
      </c>
      <c r="M317" s="3">
        <v>95.65217391304347</v>
      </c>
      <c r="N317" s="3">
        <v>96.145610278372587</v>
      </c>
      <c r="O317" s="3">
        <v>95.928143712574851</v>
      </c>
      <c r="P317" s="3">
        <v>123.53706111833549</v>
      </c>
      <c r="Q317" s="3">
        <v>124.92569002123142</v>
      </c>
      <c r="R317" s="3">
        <v>124.30157802454706</v>
      </c>
      <c r="S317" s="3">
        <v>95.370611183354995</v>
      </c>
      <c r="T317" s="3">
        <v>95.520169851380047</v>
      </c>
      <c r="U317" s="3">
        <v>95.452951490356526</v>
      </c>
      <c r="V317" s="3">
        <v>119.86848285580085</v>
      </c>
      <c r="W317" s="3">
        <v>119.8912198912199</v>
      </c>
      <c r="X317" s="3">
        <v>119.88092706782905</v>
      </c>
      <c r="Y317" s="3">
        <v>94.833255049318936</v>
      </c>
      <c r="Z317" s="3">
        <v>93.667443667443678</v>
      </c>
      <c r="AA317" s="3">
        <v>94.195194556665953</v>
      </c>
      <c r="AB317" s="3">
        <v>122.22966186809508</v>
      </c>
      <c r="AC317" s="3">
        <v>123.14662273476111</v>
      </c>
      <c r="AD317" s="3">
        <v>122.73344395836475</v>
      </c>
      <c r="AE317" s="3">
        <v>95.179109474389023</v>
      </c>
      <c r="AF317" s="3">
        <v>94.865458539264139</v>
      </c>
      <c r="AG317" s="3">
        <v>95.006788354201234</v>
      </c>
      <c r="AH317" s="3">
        <v>89.190938511326863</v>
      </c>
      <c r="AI317" s="3">
        <v>87.887653598595676</v>
      </c>
      <c r="AJ317" s="3">
        <v>88.506453595574683</v>
      </c>
      <c r="AK317" s="3">
        <v>74.563106796116514</v>
      </c>
      <c r="AL317" s="3">
        <v>80.866003510825038</v>
      </c>
      <c r="AM317" s="3">
        <v>77.873386601106333</v>
      </c>
      <c r="AN317" s="3">
        <v>32.377622377622373</v>
      </c>
      <c r="AO317" s="3">
        <v>52.131147540983605</v>
      </c>
      <c r="AP317" s="3">
        <v>40.085287846481876</v>
      </c>
      <c r="AQ317" s="3">
        <v>26.433566433566433</v>
      </c>
      <c r="AR317" s="3">
        <v>29.180327868852459</v>
      </c>
      <c r="AS317" s="3">
        <v>27.505330490405118</v>
      </c>
      <c r="AT317" s="3">
        <v>61.882352941176471</v>
      </c>
      <c r="AU317" s="3">
        <v>75.419207317073173</v>
      </c>
      <c r="AV317" s="3">
        <v>68.226469012323633</v>
      </c>
      <c r="AW317" s="3">
        <v>51.428571428571431</v>
      </c>
      <c r="AX317" s="3">
        <v>62.842987804878049</v>
      </c>
      <c r="AY317" s="3">
        <v>56.777996070726914</v>
      </c>
      <c r="AZ317" s="3">
        <v>86.404494382022463</v>
      </c>
      <c r="BA317" s="3">
        <v>85.701191567369378</v>
      </c>
      <c r="BB317" s="3">
        <v>86.017163048965173</v>
      </c>
    </row>
    <row r="318" spans="1:54" ht="12" customHeight="1" x14ac:dyDescent="0.25">
      <c r="A318" s="11" t="s">
        <v>30</v>
      </c>
      <c r="B318" s="11" t="s">
        <v>35</v>
      </c>
      <c r="C318" s="11" t="s">
        <v>405</v>
      </c>
      <c r="D318" s="2">
        <v>94.925453446469277</v>
      </c>
      <c r="E318" s="2">
        <v>100.68822800320422</v>
      </c>
      <c r="F318" s="2">
        <v>97.93632936808558</v>
      </c>
      <c r="G318" s="2">
        <v>74.374582081769745</v>
      </c>
      <c r="H318" s="2">
        <v>73.471739976957394</v>
      </c>
      <c r="I318" s="2">
        <v>73.902874308432686</v>
      </c>
      <c r="J318" s="2">
        <v>118.39622641509433</v>
      </c>
      <c r="K318" s="2">
        <v>113.33333333333333</v>
      </c>
      <c r="L318" s="2">
        <v>115.87677725118485</v>
      </c>
      <c r="M318" s="2">
        <v>95.283018867924525</v>
      </c>
      <c r="N318" s="2">
        <v>97.142857142857139</v>
      </c>
      <c r="O318" s="2">
        <v>96.208530805687204</v>
      </c>
      <c r="P318" s="2">
        <v>135.84558823529412</v>
      </c>
      <c r="Q318" s="2">
        <v>128.10060711188206</v>
      </c>
      <c r="R318" s="2">
        <v>131.8607764390897</v>
      </c>
      <c r="S318" s="2">
        <v>96.599264705882348</v>
      </c>
      <c r="T318" s="2">
        <v>95.490026019080659</v>
      </c>
      <c r="U318" s="2">
        <v>96.028558679161094</v>
      </c>
      <c r="V318" s="2">
        <v>133.94342762063229</v>
      </c>
      <c r="W318" s="2">
        <v>125.70224719101124</v>
      </c>
      <c r="X318" s="2">
        <v>129.47448591012946</v>
      </c>
      <c r="Y318" s="2">
        <v>94.009983361064897</v>
      </c>
      <c r="Z318" s="2">
        <v>96.207865168539328</v>
      </c>
      <c r="AA318" s="2">
        <v>95.201827875095191</v>
      </c>
      <c r="AB318" s="2">
        <v>135.16873889875666</v>
      </c>
      <c r="AC318" s="2">
        <v>127.18498659517427</v>
      </c>
      <c r="AD318" s="2">
        <v>130.97917839054585</v>
      </c>
      <c r="AE318" s="2">
        <v>95.677915926583779</v>
      </c>
      <c r="AF318" s="2">
        <v>95.764075067024137</v>
      </c>
      <c r="AG318" s="2">
        <v>95.723128868880138</v>
      </c>
      <c r="AH318" s="2">
        <v>98.760330578512395</v>
      </c>
      <c r="AI318" s="2">
        <v>110.75514874141876</v>
      </c>
      <c r="AJ318" s="2">
        <v>104.4516829533116</v>
      </c>
      <c r="AK318" s="2">
        <v>80.371900826446279</v>
      </c>
      <c r="AL318" s="2">
        <v>84.668192219679625</v>
      </c>
      <c r="AM318" s="2">
        <v>82.410423452768725</v>
      </c>
      <c r="AN318" s="2">
        <v>65.391969407265762</v>
      </c>
      <c r="AO318" s="2">
        <v>51.969981238273924</v>
      </c>
      <c r="AP318" s="2">
        <v>58.617424242424242</v>
      </c>
      <c r="AQ318" s="2">
        <v>38.814531548757166</v>
      </c>
      <c r="AR318" s="2">
        <v>30.393996247654783</v>
      </c>
      <c r="AS318" s="2">
        <v>34.564393939393938</v>
      </c>
      <c r="AT318" s="2">
        <v>81.429990069513408</v>
      </c>
      <c r="AU318" s="2">
        <v>78.453608247422693</v>
      </c>
      <c r="AV318" s="2">
        <v>79.969650986342941</v>
      </c>
      <c r="AW318" s="2">
        <v>58.788480635551139</v>
      </c>
      <c r="AX318" s="2">
        <v>54.845360824742272</v>
      </c>
      <c r="AY318" s="2">
        <v>56.853818917551848</v>
      </c>
      <c r="AZ318" s="2">
        <v>89.393939393939391</v>
      </c>
      <c r="BA318" s="2">
        <v>84.333333333333329</v>
      </c>
      <c r="BB318" s="2">
        <v>86.702127659574472</v>
      </c>
    </row>
    <row r="319" spans="1:54" ht="12" customHeight="1" x14ac:dyDescent="0.25">
      <c r="A319" s="11" t="s">
        <v>30</v>
      </c>
      <c r="B319" s="11" t="s">
        <v>35</v>
      </c>
      <c r="C319" s="11" t="s">
        <v>406</v>
      </c>
      <c r="D319" s="3">
        <v>84.805993084902028</v>
      </c>
      <c r="E319" s="3">
        <v>98.054204308547597</v>
      </c>
      <c r="F319" s="3">
        <v>91.762452107279685</v>
      </c>
      <c r="G319" s="3">
        <v>56.857472147522088</v>
      </c>
      <c r="H319" s="3">
        <v>65.861709520500341</v>
      </c>
      <c r="I319" s="3">
        <v>61.585477102718478</v>
      </c>
      <c r="J319" s="3">
        <v>120.70844686648502</v>
      </c>
      <c r="K319" s="3">
        <v>126.12951807228916</v>
      </c>
      <c r="L319" s="3">
        <v>123.67229312474269</v>
      </c>
      <c r="M319" s="3">
        <v>95.458673932788372</v>
      </c>
      <c r="N319" s="3">
        <v>96.0843373493976</v>
      </c>
      <c r="O319" s="3">
        <v>95.800741045697819</v>
      </c>
      <c r="P319" s="3">
        <v>127.00515084621046</v>
      </c>
      <c r="Q319" s="3">
        <v>129.26499323613407</v>
      </c>
      <c r="R319" s="3">
        <v>128.24882124245181</v>
      </c>
      <c r="S319" s="3">
        <v>95.584988962472409</v>
      </c>
      <c r="T319" s="3">
        <v>95.746279873741173</v>
      </c>
      <c r="U319" s="3">
        <v>95.673752998593756</v>
      </c>
      <c r="V319" s="3">
        <v>120.33462033462034</v>
      </c>
      <c r="W319" s="3">
        <v>124.59720730397422</v>
      </c>
      <c r="X319" s="3">
        <v>122.65807962529276</v>
      </c>
      <c r="Y319" s="3">
        <v>95.55984555984557</v>
      </c>
      <c r="Z319" s="3">
        <v>97.717508055853912</v>
      </c>
      <c r="AA319" s="3">
        <v>96.735948477751762</v>
      </c>
      <c r="AB319" s="3">
        <v>124.57865168539327</v>
      </c>
      <c r="AC319" s="3">
        <v>127.58986219523948</v>
      </c>
      <c r="AD319" s="3">
        <v>126.23011468738439</v>
      </c>
      <c r="AE319" s="3">
        <v>95.575842696629209</v>
      </c>
      <c r="AF319" s="3">
        <v>96.453695673123264</v>
      </c>
      <c r="AG319" s="3">
        <v>96.057290840864638</v>
      </c>
      <c r="AH319" s="3">
        <v>95.603448275862078</v>
      </c>
      <c r="AI319" s="3">
        <v>97.779572062979412</v>
      </c>
      <c r="AJ319" s="3">
        <v>96.727121117365016</v>
      </c>
      <c r="AK319" s="3">
        <v>72.327586206896555</v>
      </c>
      <c r="AL319" s="3">
        <v>82.155833669761805</v>
      </c>
      <c r="AM319" s="3">
        <v>77.402543256201795</v>
      </c>
      <c r="AN319" s="3">
        <v>47.06117552978808</v>
      </c>
      <c r="AO319" s="3">
        <v>52.180451127819545</v>
      </c>
      <c r="AP319" s="3">
        <v>49.699670606471614</v>
      </c>
      <c r="AQ319" s="3">
        <v>28.548580567772888</v>
      </c>
      <c r="AR319" s="3">
        <v>31.01503759398496</v>
      </c>
      <c r="AS319" s="3">
        <v>29.819802363882967</v>
      </c>
      <c r="AT319" s="3">
        <v>70.421074465878448</v>
      </c>
      <c r="AU319" s="3">
        <v>74.167802219194087</v>
      </c>
      <c r="AV319" s="3">
        <v>72.353886322554729</v>
      </c>
      <c r="AW319" s="3">
        <v>49.616262186268408</v>
      </c>
      <c r="AX319" s="3">
        <v>55.674518201284798</v>
      </c>
      <c r="AY319" s="3">
        <v>52.741514360313317</v>
      </c>
      <c r="AZ319" s="3">
        <v>86.044776119402982</v>
      </c>
      <c r="BA319" s="3">
        <v>86.970271979759644</v>
      </c>
      <c r="BB319" s="3">
        <v>86.545703526189655</v>
      </c>
    </row>
    <row r="320" spans="1:54" ht="12" customHeight="1" x14ac:dyDescent="0.25">
      <c r="A320" s="11" t="s">
        <v>30</v>
      </c>
      <c r="B320" s="11" t="s">
        <v>35</v>
      </c>
      <c r="C320" s="11" t="s">
        <v>407</v>
      </c>
      <c r="D320" s="2">
        <v>147.68513590957053</v>
      </c>
      <c r="E320" s="2">
        <v>156.33517124906584</v>
      </c>
      <c r="F320" s="2">
        <v>152.40487844920369</v>
      </c>
      <c r="G320" s="2">
        <v>94.903482571181627</v>
      </c>
      <c r="H320" s="2">
        <v>97.38629741534973</v>
      </c>
      <c r="I320" s="2">
        <v>96.258187653662432</v>
      </c>
      <c r="J320" s="2">
        <v>139.38315539739028</v>
      </c>
      <c r="K320" s="2">
        <v>133.17353787152445</v>
      </c>
      <c r="L320" s="2">
        <v>135.949098621421</v>
      </c>
      <c r="M320" s="2">
        <v>95.966785290628707</v>
      </c>
      <c r="N320" s="2">
        <v>96.260786193672104</v>
      </c>
      <c r="O320" s="2">
        <v>96.129374337221634</v>
      </c>
      <c r="P320" s="2">
        <v>142.48680890112411</v>
      </c>
      <c r="Q320" s="2">
        <v>141.413583655439</v>
      </c>
      <c r="R320" s="2">
        <v>141.89133986928104</v>
      </c>
      <c r="S320" s="2">
        <v>95.34296857077311</v>
      </c>
      <c r="T320" s="2">
        <v>95.269648444689864</v>
      </c>
      <c r="U320" s="2">
        <v>95.302287581699346</v>
      </c>
      <c r="V320" s="2">
        <v>144.55676516329706</v>
      </c>
      <c r="W320" s="2">
        <v>129.01424183189053</v>
      </c>
      <c r="X320" s="2">
        <v>135.51113278075735</v>
      </c>
      <c r="Y320" s="2">
        <v>95.334370139968897</v>
      </c>
      <c r="Z320" s="2">
        <v>96.202178162524433</v>
      </c>
      <c r="AA320" s="2">
        <v>95.83942792133918</v>
      </c>
      <c r="AB320" s="2">
        <v>143.25494156687347</v>
      </c>
      <c r="AC320" s="2">
        <v>136.48768582205457</v>
      </c>
      <c r="AD320" s="2">
        <v>139.42928817811227</v>
      </c>
      <c r="AE320" s="2">
        <v>95.339777809839845</v>
      </c>
      <c r="AF320" s="2">
        <v>95.640115376081653</v>
      </c>
      <c r="AG320" s="2">
        <v>95.50956412668549</v>
      </c>
      <c r="AH320" s="2">
        <v>114.82051282051282</v>
      </c>
      <c r="AI320" s="2">
        <v>123.57174988753935</v>
      </c>
      <c r="AJ320" s="2">
        <v>119.48238677210641</v>
      </c>
      <c r="AK320" s="2">
        <v>77.384615384615387</v>
      </c>
      <c r="AL320" s="2">
        <v>84.930274403958606</v>
      </c>
      <c r="AM320" s="2">
        <v>81.404265516415052</v>
      </c>
      <c r="AN320" s="2">
        <v>92.488479262672811</v>
      </c>
      <c r="AO320" s="2">
        <v>99.881936245572604</v>
      </c>
      <c r="AP320" s="2">
        <v>96.476331988962002</v>
      </c>
      <c r="AQ320" s="2">
        <v>51.612903225806456</v>
      </c>
      <c r="AR320" s="2">
        <v>58.087367178276267</v>
      </c>
      <c r="AS320" s="2">
        <v>55.105073232859269</v>
      </c>
      <c r="AT320" s="2">
        <v>103.05825242718446</v>
      </c>
      <c r="AU320" s="2">
        <v>110.93618807724602</v>
      </c>
      <c r="AV320" s="2">
        <v>107.28275551553354</v>
      </c>
      <c r="AW320" s="2">
        <v>63.810679611650478</v>
      </c>
      <c r="AX320" s="2">
        <v>70.612930310663302</v>
      </c>
      <c r="AY320" s="2">
        <v>67.458352093651499</v>
      </c>
      <c r="AZ320" s="2">
        <v>84.567420109119254</v>
      </c>
      <c r="BA320" s="2">
        <v>87.134502923976612</v>
      </c>
      <c r="BB320" s="2">
        <v>85.96739900779589</v>
      </c>
    </row>
    <row r="321" spans="1:54" ht="12" customHeight="1" x14ac:dyDescent="0.25">
      <c r="A321" s="11" t="s">
        <v>30</v>
      </c>
      <c r="B321" s="11" t="s">
        <v>796</v>
      </c>
      <c r="C321" s="11" t="s">
        <v>376</v>
      </c>
      <c r="D321" s="3">
        <v>139.80099502487562</v>
      </c>
      <c r="E321" s="3">
        <v>162.60869565217391</v>
      </c>
      <c r="F321" s="3">
        <v>151.97215777262181</v>
      </c>
      <c r="G321" s="3">
        <v>98.436389481165605</v>
      </c>
      <c r="H321" s="3">
        <v>111.92546583850931</v>
      </c>
      <c r="I321" s="3">
        <v>105.63473649320517</v>
      </c>
      <c r="J321" s="3">
        <v>137.37769080234833</v>
      </c>
      <c r="K321" s="3">
        <v>141.84027777777777</v>
      </c>
      <c r="L321" s="3">
        <v>139.74241030358786</v>
      </c>
      <c r="M321" s="3">
        <v>95.499021526418787</v>
      </c>
      <c r="N321" s="3">
        <v>96.180555555555557</v>
      </c>
      <c r="O321" s="3">
        <v>95.860165593376266</v>
      </c>
      <c r="P321" s="3">
        <v>164.92569002123142</v>
      </c>
      <c r="Q321" s="3">
        <v>168.83439943141434</v>
      </c>
      <c r="R321" s="3">
        <v>167.05358870187658</v>
      </c>
      <c r="S321" s="3">
        <v>96.220806794055193</v>
      </c>
      <c r="T321" s="3">
        <v>97.54797441364606</v>
      </c>
      <c r="U321" s="3">
        <v>96.943315921841759</v>
      </c>
      <c r="V321" s="3">
        <v>140.50029779630734</v>
      </c>
      <c r="W321" s="3">
        <v>128.24767300687981</v>
      </c>
      <c r="X321" s="3">
        <v>133.20481927710844</v>
      </c>
      <c r="Y321" s="3">
        <v>95.890410958904113</v>
      </c>
      <c r="Z321" s="3">
        <v>96.681505463375146</v>
      </c>
      <c r="AA321" s="3">
        <v>96.361445783132524</v>
      </c>
      <c r="AB321" s="3">
        <v>154.7595438770451</v>
      </c>
      <c r="AC321" s="3">
        <v>149.85808893093662</v>
      </c>
      <c r="AD321" s="3">
        <v>151.97982616160533</v>
      </c>
      <c r="AE321" s="3">
        <v>96.083292017848279</v>
      </c>
      <c r="AF321" s="3">
        <v>97.142857142857139</v>
      </c>
      <c r="AG321" s="3">
        <v>96.684193583002468</v>
      </c>
      <c r="AH321" s="3">
        <v>135.30571992110453</v>
      </c>
      <c r="AI321" s="3">
        <v>140.03079291762893</v>
      </c>
      <c r="AJ321" s="3">
        <v>137.95936013834847</v>
      </c>
      <c r="AK321" s="3">
        <v>75.54240631163708</v>
      </c>
      <c r="AL321" s="3">
        <v>83.833718244803691</v>
      </c>
      <c r="AM321" s="3">
        <v>80.198875918720276</v>
      </c>
      <c r="AN321" s="3">
        <v>117.60268231349539</v>
      </c>
      <c r="AO321" s="3">
        <v>104.55486542443064</v>
      </c>
      <c r="AP321" s="3">
        <v>110.44663133989401</v>
      </c>
      <c r="AQ321" s="3">
        <v>64.20787929589271</v>
      </c>
      <c r="AR321" s="3">
        <v>55.279503105590059</v>
      </c>
      <c r="AS321" s="3">
        <v>59.311127933383794</v>
      </c>
      <c r="AT321" s="3">
        <v>125.73629361123697</v>
      </c>
      <c r="AU321" s="3">
        <v>121.32459970887918</v>
      </c>
      <c r="AV321" s="3">
        <v>123.28960645812312</v>
      </c>
      <c r="AW321" s="3">
        <v>69.415496148618033</v>
      </c>
      <c r="AX321" s="3">
        <v>68.777292576419214</v>
      </c>
      <c r="AY321" s="3">
        <v>69.061553985872862</v>
      </c>
      <c r="AZ321" s="3">
        <v>86.962190352020855</v>
      </c>
      <c r="BA321" s="3">
        <v>86.692015209125472</v>
      </c>
      <c r="BB321" s="3">
        <v>86.805937328202305</v>
      </c>
    </row>
    <row r="322" spans="1:54" ht="12" customHeight="1" x14ac:dyDescent="0.25">
      <c r="A322" s="11" t="s">
        <v>30</v>
      </c>
      <c r="B322" s="11" t="s">
        <v>796</v>
      </c>
      <c r="C322" s="11" t="s">
        <v>377</v>
      </c>
      <c r="D322" s="2">
        <v>65.721083685426478</v>
      </c>
      <c r="E322" s="2">
        <v>63.429027027192745</v>
      </c>
      <c r="F322" s="2">
        <v>64.539444577355866</v>
      </c>
      <c r="G322" s="2">
        <v>60.096306252889981</v>
      </c>
      <c r="H322" s="2">
        <v>62.31623707934726</v>
      </c>
      <c r="I322" s="2">
        <v>61.240761854513231</v>
      </c>
      <c r="J322" s="2">
        <v>100.90090090090089</v>
      </c>
      <c r="K322" s="2">
        <v>106.55737704918033</v>
      </c>
      <c r="L322" s="2">
        <v>103.862660944206</v>
      </c>
      <c r="M322" s="2">
        <v>93.693693693693689</v>
      </c>
      <c r="N322" s="2">
        <v>96.721311475409834</v>
      </c>
      <c r="O322" s="2">
        <v>95.278969957081543</v>
      </c>
      <c r="P322" s="2">
        <v>99.836065573770497</v>
      </c>
      <c r="Q322" s="2">
        <v>100.31055900621118</v>
      </c>
      <c r="R322" s="2">
        <v>100.07974481658692</v>
      </c>
      <c r="S322" s="2">
        <v>97.868852459016395</v>
      </c>
      <c r="T322" s="2">
        <v>97.049689440993788</v>
      </c>
      <c r="U322" s="2">
        <v>97.448165869218514</v>
      </c>
      <c r="V322" s="2">
        <v>123.82445141065831</v>
      </c>
      <c r="W322" s="2">
        <v>103.33333333333333</v>
      </c>
      <c r="X322" s="2">
        <v>112.96023564064801</v>
      </c>
      <c r="Y322" s="2">
        <v>93.730407523510976</v>
      </c>
      <c r="Z322" s="2">
        <v>92.5</v>
      </c>
      <c r="AA322" s="2">
        <v>93.078055964653899</v>
      </c>
      <c r="AB322" s="2">
        <v>108.07319698600647</v>
      </c>
      <c r="AC322" s="2">
        <v>101.39442231075698</v>
      </c>
      <c r="AD322" s="2">
        <v>104.60424211070875</v>
      </c>
      <c r="AE322" s="2">
        <v>96.447793326157168</v>
      </c>
      <c r="AF322" s="2">
        <v>95.418326693227101</v>
      </c>
      <c r="AG322" s="2">
        <v>95.913088463528197</v>
      </c>
      <c r="AH322" s="2">
        <v>93.050193050193059</v>
      </c>
      <c r="AI322" s="2">
        <v>87.441860465116278</v>
      </c>
      <c r="AJ322" s="2">
        <v>90.506329113924053</v>
      </c>
      <c r="AK322" s="2">
        <v>78.764478764478767</v>
      </c>
      <c r="AL322" s="2">
        <v>68.83720930232559</v>
      </c>
      <c r="AM322" s="2">
        <v>74.261603375527429</v>
      </c>
      <c r="AN322" s="2">
        <v>50.169491525423723</v>
      </c>
      <c r="AO322" s="2">
        <v>50.526315789473685</v>
      </c>
      <c r="AP322" s="2">
        <v>50.30927835051547</v>
      </c>
      <c r="AQ322" s="2">
        <v>26.101694915254235</v>
      </c>
      <c r="AR322" s="2">
        <v>23.157894736842106</v>
      </c>
      <c r="AS322" s="2">
        <v>24.948453608247423</v>
      </c>
      <c r="AT322" s="2">
        <v>70.216606498194949</v>
      </c>
      <c r="AU322" s="2">
        <v>70.123456790123456</v>
      </c>
      <c r="AV322" s="2">
        <v>70.177267987486971</v>
      </c>
      <c r="AW322" s="2">
        <v>50.722021660649823</v>
      </c>
      <c r="AX322" s="2">
        <v>47.407407407407412</v>
      </c>
      <c r="AY322" s="2">
        <v>49.322210636079248</v>
      </c>
      <c r="AZ322" s="2">
        <v>85.034013605442183</v>
      </c>
      <c r="BA322" s="2">
        <v>86.440677966101703</v>
      </c>
      <c r="BB322" s="2">
        <v>85.660377358490564</v>
      </c>
    </row>
    <row r="323" spans="1:54" ht="12" customHeight="1" x14ac:dyDescent="0.25">
      <c r="A323" s="11" t="s">
        <v>30</v>
      </c>
      <c r="B323" s="11" t="s">
        <v>796</v>
      </c>
      <c r="C323" s="11" t="s">
        <v>378</v>
      </c>
      <c r="D323" s="3">
        <v>82.681564245810051</v>
      </c>
      <c r="E323" s="3">
        <v>61.773109355881168</v>
      </c>
      <c r="F323" s="3">
        <v>69.954788428943473</v>
      </c>
      <c r="G323" s="3">
        <v>68.715083798882674</v>
      </c>
      <c r="H323" s="3">
        <v>56.745065571100142</v>
      </c>
      <c r="I323" s="3">
        <v>61.429048589165987</v>
      </c>
      <c r="J323" s="3">
        <v>103.40909090909091</v>
      </c>
      <c r="K323" s="3">
        <v>100.90909090909091</v>
      </c>
      <c r="L323" s="3">
        <v>102.02020202020202</v>
      </c>
      <c r="M323" s="3">
        <v>94.318181818181813</v>
      </c>
      <c r="N323" s="3">
        <v>95.454545454545453</v>
      </c>
      <c r="O323" s="3">
        <v>94.949494949494948</v>
      </c>
      <c r="P323" s="3">
        <v>95.810564663023669</v>
      </c>
      <c r="Q323" s="3">
        <v>105.03597122302159</v>
      </c>
      <c r="R323" s="3">
        <v>100.4524886877828</v>
      </c>
      <c r="S323" s="3">
        <v>97.267759562841533</v>
      </c>
      <c r="T323" s="3">
        <v>97.661870503597129</v>
      </c>
      <c r="U323" s="3">
        <v>97.466063348416284</v>
      </c>
      <c r="V323" s="3">
        <v>93.768545994065278</v>
      </c>
      <c r="W323" s="3">
        <v>93.203883495145632</v>
      </c>
      <c r="X323" s="3">
        <v>93.498452012383908</v>
      </c>
      <c r="Y323" s="3">
        <v>92.581602373887236</v>
      </c>
      <c r="Z323" s="3">
        <v>92.233009708737868</v>
      </c>
      <c r="AA323" s="3">
        <v>92.414860681114547</v>
      </c>
      <c r="AB323" s="3">
        <v>95.033860045146739</v>
      </c>
      <c r="AC323" s="3">
        <v>100.8092485549133</v>
      </c>
      <c r="AD323" s="3">
        <v>97.886921758994845</v>
      </c>
      <c r="AE323" s="3">
        <v>95.485327313769758</v>
      </c>
      <c r="AF323" s="3">
        <v>95.72254335260115</v>
      </c>
      <c r="AG323" s="3">
        <v>95.602512849800107</v>
      </c>
      <c r="AH323" s="3">
        <v>86.877828054298647</v>
      </c>
      <c r="AI323" s="3">
        <v>87.5</v>
      </c>
      <c r="AJ323" s="3">
        <v>87.160493827160494</v>
      </c>
      <c r="AK323" s="3">
        <v>65.158371040723978</v>
      </c>
      <c r="AL323" s="3">
        <v>68.478260869565219</v>
      </c>
      <c r="AM323" s="3">
        <v>66.666666666666671</v>
      </c>
      <c r="AN323" s="3">
        <v>41.61073825503356</v>
      </c>
      <c r="AO323" s="3">
        <v>52.020202020202021</v>
      </c>
      <c r="AP323" s="3">
        <v>45.766129032258064</v>
      </c>
      <c r="AQ323" s="3">
        <v>23.825503355704697</v>
      </c>
      <c r="AR323" s="3">
        <v>26.262626262626263</v>
      </c>
      <c r="AS323" s="3">
        <v>24.798387096774192</v>
      </c>
      <c r="AT323" s="3">
        <v>60.886319845857415</v>
      </c>
      <c r="AU323" s="3">
        <v>69.109947643979055</v>
      </c>
      <c r="AV323" s="3">
        <v>64.372918978912324</v>
      </c>
      <c r="AW323" s="3">
        <v>41.425818882466281</v>
      </c>
      <c r="AX323" s="3">
        <v>46.596858638743456</v>
      </c>
      <c r="AY323" s="3">
        <v>43.618201997780247</v>
      </c>
      <c r="AZ323" s="3">
        <v>82.795698924731184</v>
      </c>
      <c r="BA323" s="3">
        <v>71.875</v>
      </c>
      <c r="BB323" s="3">
        <v>77.248677248677254</v>
      </c>
    </row>
    <row r="324" spans="1:54" ht="12" customHeight="1" x14ac:dyDescent="0.25">
      <c r="A324" s="11" t="s">
        <v>30</v>
      </c>
      <c r="B324" s="11" t="s">
        <v>796</v>
      </c>
      <c r="C324" s="11" t="s">
        <v>379</v>
      </c>
      <c r="D324" s="2">
        <v>77.704666164848803</v>
      </c>
      <c r="E324" s="2">
        <v>73.046321706936212</v>
      </c>
      <c r="F324" s="2">
        <v>75.111105661734186</v>
      </c>
      <c r="G324" s="2">
        <v>71.997543791159345</v>
      </c>
      <c r="H324" s="2">
        <v>63.260211621796437</v>
      </c>
      <c r="I324" s="2">
        <v>67.13298303963289</v>
      </c>
      <c r="J324" s="2">
        <v>101.36986301369863</v>
      </c>
      <c r="K324" s="2">
        <v>106.09756097560977</v>
      </c>
      <c r="L324" s="2">
        <v>103.87096774193549</v>
      </c>
      <c r="M324" s="2">
        <v>95.890410958904113</v>
      </c>
      <c r="N324" s="2">
        <v>97.560975609756099</v>
      </c>
      <c r="O324" s="2">
        <v>96.774193548387089</v>
      </c>
      <c r="P324" s="2">
        <v>106.85579196217493</v>
      </c>
      <c r="Q324" s="2">
        <v>119.37046004842615</v>
      </c>
      <c r="R324" s="2">
        <v>113.03827751196172</v>
      </c>
      <c r="S324" s="2">
        <v>96.453900709219852</v>
      </c>
      <c r="T324" s="2">
        <v>95.641646489104119</v>
      </c>
      <c r="U324" s="2">
        <v>96.05263157894737</v>
      </c>
      <c r="V324" s="2">
        <v>101.7123287671233</v>
      </c>
      <c r="W324" s="2">
        <v>100.99337748344371</v>
      </c>
      <c r="X324" s="2">
        <v>101.34680134680134</v>
      </c>
      <c r="Y324" s="2">
        <v>93.493150684931507</v>
      </c>
      <c r="Z324" s="2">
        <v>95.36423841059603</v>
      </c>
      <c r="AA324" s="2">
        <v>94.444444444444443</v>
      </c>
      <c r="AB324" s="2">
        <v>104.75524475524475</v>
      </c>
      <c r="AC324" s="2">
        <v>111.6083916083916</v>
      </c>
      <c r="AD324" s="2">
        <v>108.18181818181817</v>
      </c>
      <c r="AE324" s="2">
        <v>95.24475524475524</v>
      </c>
      <c r="AF324" s="2">
        <v>95.52447552447552</v>
      </c>
      <c r="AG324" s="2">
        <v>95.384615384615387</v>
      </c>
      <c r="AH324" s="2">
        <v>88.326848249027236</v>
      </c>
      <c r="AI324" s="2">
        <v>101.18577075098815</v>
      </c>
      <c r="AJ324" s="2">
        <v>94.705882352941188</v>
      </c>
      <c r="AK324" s="2">
        <v>73.929961089494171</v>
      </c>
      <c r="AL324" s="2">
        <v>69.565217391304358</v>
      </c>
      <c r="AM324" s="2">
        <v>71.764705882352942</v>
      </c>
      <c r="AN324" s="2">
        <v>67.096774193548384</v>
      </c>
      <c r="AO324" s="2">
        <v>59.933774834437088</v>
      </c>
      <c r="AP324" s="2">
        <v>63.562091503267972</v>
      </c>
      <c r="AQ324" s="2">
        <v>34.838709677419352</v>
      </c>
      <c r="AR324" s="2">
        <v>33.774834437086092</v>
      </c>
      <c r="AS324" s="2">
        <v>34.313725490196077</v>
      </c>
      <c r="AT324" s="2">
        <v>76.719576719576722</v>
      </c>
      <c r="AU324" s="2">
        <v>78.738738738738746</v>
      </c>
      <c r="AV324" s="2">
        <v>77.718360071301248</v>
      </c>
      <c r="AW324" s="2">
        <v>52.557319223985893</v>
      </c>
      <c r="AX324" s="2">
        <v>50.090090090090094</v>
      </c>
      <c r="AY324" s="2">
        <v>51.336898395721924</v>
      </c>
      <c r="AZ324" s="2">
        <v>87.951807228915669</v>
      </c>
      <c r="BA324" s="2">
        <v>85.416666666666671</v>
      </c>
      <c r="BB324" s="2">
        <v>86.592178770949715</v>
      </c>
    </row>
    <row r="325" spans="1:54" ht="12" customHeight="1" x14ac:dyDescent="0.25">
      <c r="A325" s="11" t="s">
        <v>30</v>
      </c>
      <c r="B325" s="11" t="s">
        <v>796</v>
      </c>
      <c r="C325" s="11" t="s">
        <v>380</v>
      </c>
      <c r="D325" s="3">
        <v>87.073392496080587</v>
      </c>
      <c r="E325" s="3">
        <v>96.389259920984017</v>
      </c>
      <c r="F325" s="3">
        <v>92.007124194915704</v>
      </c>
      <c r="G325" s="3">
        <v>68.039404576872101</v>
      </c>
      <c r="H325" s="3">
        <v>76.329191429575047</v>
      </c>
      <c r="I325" s="3">
        <v>72.429718683579239</v>
      </c>
      <c r="J325" s="3">
        <v>107.11462450592886</v>
      </c>
      <c r="K325" s="3">
        <v>108.74125874125875</v>
      </c>
      <c r="L325" s="3">
        <v>107.97773654916513</v>
      </c>
      <c r="M325" s="3">
        <v>95.256916996047437</v>
      </c>
      <c r="N325" s="3">
        <v>96.503496503496507</v>
      </c>
      <c r="O325" s="3">
        <v>95.91836734693878</v>
      </c>
      <c r="P325" s="3">
        <v>123.38842975206612</v>
      </c>
      <c r="Q325" s="3">
        <v>109.16967509025271</v>
      </c>
      <c r="R325" s="3">
        <v>115.79961464354528</v>
      </c>
      <c r="S325" s="3">
        <v>95.702479338842977</v>
      </c>
      <c r="T325" s="3">
        <v>96.245487364620942</v>
      </c>
      <c r="U325" s="3">
        <v>95.992292870905587</v>
      </c>
      <c r="V325" s="3">
        <v>135.08500772797527</v>
      </c>
      <c r="W325" s="3">
        <v>117.42243436754175</v>
      </c>
      <c r="X325" s="3">
        <v>125.11784511784512</v>
      </c>
      <c r="Y325" s="3">
        <v>94.435857805255026</v>
      </c>
      <c r="Z325" s="3">
        <v>95.942720763723145</v>
      </c>
      <c r="AA325" s="3">
        <v>95.286195286195294</v>
      </c>
      <c r="AB325" s="3">
        <v>127.46365105008077</v>
      </c>
      <c r="AC325" s="3">
        <v>112.28070175438596</v>
      </c>
      <c r="AD325" s="3">
        <v>119.19117647058825</v>
      </c>
      <c r="AE325" s="3">
        <v>95.261173936456643</v>
      </c>
      <c r="AF325" s="3">
        <v>96.131354026090861</v>
      </c>
      <c r="AG325" s="3">
        <v>95.735294117647072</v>
      </c>
      <c r="AH325" s="3">
        <v>115.39961013645224</v>
      </c>
      <c r="AI325" s="3">
        <v>105.6880733944954</v>
      </c>
      <c r="AJ325" s="3">
        <v>110.39697542533081</v>
      </c>
      <c r="AK325" s="3">
        <v>77.192982456140356</v>
      </c>
      <c r="AL325" s="3">
        <v>68.623853211009177</v>
      </c>
      <c r="AM325" s="3">
        <v>72.778827977315686</v>
      </c>
      <c r="AN325" s="3">
        <v>59.634551495016616</v>
      </c>
      <c r="AO325" s="3">
        <v>55.221238938053091</v>
      </c>
      <c r="AP325" s="3">
        <v>57.497857754927161</v>
      </c>
      <c r="AQ325" s="3">
        <v>31.893687707641199</v>
      </c>
      <c r="AR325" s="3">
        <v>27.43362831858407</v>
      </c>
      <c r="AS325" s="3">
        <v>29.734361610968296</v>
      </c>
      <c r="AT325" s="3">
        <v>85.291479820627799</v>
      </c>
      <c r="AU325" s="3">
        <v>80</v>
      </c>
      <c r="AV325" s="3">
        <v>82.651685393258433</v>
      </c>
      <c r="AW325" s="3">
        <v>52.735426008968609</v>
      </c>
      <c r="AX325" s="3">
        <v>47.657657657657658</v>
      </c>
      <c r="AY325" s="3">
        <v>50.202247191011239</v>
      </c>
      <c r="AZ325" s="3">
        <v>88.475836431226767</v>
      </c>
      <c r="BA325" s="3">
        <v>86.786786786786791</v>
      </c>
      <c r="BB325" s="3">
        <v>87.541528239202663</v>
      </c>
    </row>
    <row r="326" spans="1:54" ht="12" customHeight="1" x14ac:dyDescent="0.25">
      <c r="A326" s="11" t="s">
        <v>30</v>
      </c>
      <c r="B326" s="11" t="s">
        <v>796</v>
      </c>
      <c r="C326" s="11" t="s">
        <v>381</v>
      </c>
      <c r="D326" s="2">
        <v>76.279069767441868</v>
      </c>
      <c r="E326" s="2">
        <v>60.882865491912156</v>
      </c>
      <c r="F326" s="2">
        <v>67.625412243085734</v>
      </c>
      <c r="G326" s="2">
        <v>68.83720930232559</v>
      </c>
      <c r="H326" s="2">
        <v>52.910109296542707</v>
      </c>
      <c r="I326" s="2">
        <v>59.885154215262673</v>
      </c>
      <c r="J326" s="2">
        <v>114.11042944785277</v>
      </c>
      <c r="K326" s="2">
        <v>121.73913043478262</v>
      </c>
      <c r="L326" s="2">
        <v>117.60797342192691</v>
      </c>
      <c r="M326" s="2">
        <v>94.478527607361968</v>
      </c>
      <c r="N326" s="2">
        <v>97.826086956521749</v>
      </c>
      <c r="O326" s="2">
        <v>96.013289036544862</v>
      </c>
      <c r="P326" s="2">
        <v>104.82985729967069</v>
      </c>
      <c r="Q326" s="2">
        <v>141.07744107744108</v>
      </c>
      <c r="R326" s="2">
        <v>119.13621262458472</v>
      </c>
      <c r="S326" s="2">
        <v>95.71899012074644</v>
      </c>
      <c r="T326" s="2">
        <v>96.127946127946117</v>
      </c>
      <c r="U326" s="2">
        <v>95.880398671096344</v>
      </c>
      <c r="V326" s="2">
        <v>134.71074380165291</v>
      </c>
      <c r="W326" s="2">
        <v>107.07070707070707</v>
      </c>
      <c r="X326" s="2">
        <v>120.28985507246377</v>
      </c>
      <c r="Y326" s="2">
        <v>93.663911845730027</v>
      </c>
      <c r="Z326" s="2">
        <v>96.969696969696969</v>
      </c>
      <c r="AA326" s="2">
        <v>95.388669301712781</v>
      </c>
      <c r="AB326" s="2">
        <v>113.34379905808477</v>
      </c>
      <c r="AC326" s="2">
        <v>127.47474747474747</v>
      </c>
      <c r="AD326" s="2">
        <v>119.52296819787986</v>
      </c>
      <c r="AE326" s="2">
        <v>95.133437990580845</v>
      </c>
      <c r="AF326" s="2">
        <v>96.464646464646464</v>
      </c>
      <c r="AG326" s="2">
        <v>95.715547703180206</v>
      </c>
      <c r="AH326" s="2">
        <v>85.017421602787451</v>
      </c>
      <c r="AI326" s="2">
        <v>89.803921568627459</v>
      </c>
      <c r="AJ326" s="2">
        <v>87.269372693726936</v>
      </c>
      <c r="AK326" s="2">
        <v>79.094076655052262</v>
      </c>
      <c r="AL326" s="2">
        <v>69.803921568627459</v>
      </c>
      <c r="AM326" s="2">
        <v>74.723247232472332</v>
      </c>
      <c r="AN326" s="2">
        <v>16.98841698841699</v>
      </c>
      <c r="AO326" s="2">
        <v>22.4</v>
      </c>
      <c r="AP326" s="2">
        <v>18.75</v>
      </c>
      <c r="AQ326" s="2">
        <v>8.494208494208495</v>
      </c>
      <c r="AR326" s="2">
        <v>11.2</v>
      </c>
      <c r="AS326" s="2">
        <v>9.375</v>
      </c>
      <c r="AT326" s="2">
        <v>52.747252747252745</v>
      </c>
      <c r="AU326" s="2">
        <v>67.631578947368425</v>
      </c>
      <c r="AV326" s="2">
        <v>58.855291576673871</v>
      </c>
      <c r="AW326" s="2">
        <v>45.604395604395606</v>
      </c>
      <c r="AX326" s="2">
        <v>50.526315789473685</v>
      </c>
      <c r="AY326" s="2">
        <v>47.624190064794817</v>
      </c>
      <c r="AZ326" s="2">
        <v>85.05747126436782</v>
      </c>
      <c r="BA326" s="2">
        <v>86.178861788617894</v>
      </c>
      <c r="BB326" s="2">
        <v>85.521885521885523</v>
      </c>
    </row>
    <row r="327" spans="1:54" ht="12" customHeight="1" x14ac:dyDescent="0.25">
      <c r="A327" s="11" t="s">
        <v>30</v>
      </c>
      <c r="B327" s="11" t="s">
        <v>796</v>
      </c>
      <c r="C327" s="11" t="s">
        <v>382</v>
      </c>
      <c r="D327" s="3">
        <v>62.397427635080035</v>
      </c>
      <c r="E327" s="3">
        <v>63.981997841113213</v>
      </c>
      <c r="F327" s="3">
        <v>63.219411784715838</v>
      </c>
      <c r="G327" s="3">
        <v>56.081898522217685</v>
      </c>
      <c r="H327" s="3">
        <v>60.232137161780571</v>
      </c>
      <c r="I327" s="3">
        <v>58.234804317074776</v>
      </c>
      <c r="J327" s="3">
        <v>100</v>
      </c>
      <c r="K327" s="3">
        <v>109.85915492957747</v>
      </c>
      <c r="L327" s="3">
        <v>104.50160771704181</v>
      </c>
      <c r="M327" s="3">
        <v>95.857988165680482</v>
      </c>
      <c r="N327" s="3">
        <v>97.887323943661983</v>
      </c>
      <c r="O327" s="3">
        <v>96.784565916398719</v>
      </c>
      <c r="P327" s="3">
        <v>125.0913520097442</v>
      </c>
      <c r="Q327" s="3">
        <v>122.35142118863048</v>
      </c>
      <c r="R327" s="3">
        <v>123.76175548589342</v>
      </c>
      <c r="S327" s="3">
        <v>95.371498172959789</v>
      </c>
      <c r="T327" s="3">
        <v>95.478036175710585</v>
      </c>
      <c r="U327" s="3">
        <v>95.423197492163013</v>
      </c>
      <c r="V327" s="3">
        <v>135.80246913580245</v>
      </c>
      <c r="W327" s="3">
        <v>116.10486891385769</v>
      </c>
      <c r="X327" s="3">
        <v>125.49019607843138</v>
      </c>
      <c r="Y327" s="3">
        <v>93.827160493827151</v>
      </c>
      <c r="Z327" s="3">
        <v>96.067415730337075</v>
      </c>
      <c r="AA327" s="3">
        <v>95</v>
      </c>
      <c r="AB327" s="3">
        <v>129.07421576128539</v>
      </c>
      <c r="AC327" s="3">
        <v>119.80122324159021</v>
      </c>
      <c r="AD327" s="3">
        <v>124.43594646271511</v>
      </c>
      <c r="AE327" s="3">
        <v>94.797245600612086</v>
      </c>
      <c r="AF327" s="3">
        <v>95.718654434250766</v>
      </c>
      <c r="AG327" s="3">
        <v>95.25812619502868</v>
      </c>
      <c r="AH327" s="3">
        <v>85.263157894736835</v>
      </c>
      <c r="AI327" s="3">
        <v>90.476190476190467</v>
      </c>
      <c r="AJ327" s="3">
        <v>87.474747474747474</v>
      </c>
      <c r="AK327" s="3">
        <v>66.666666666666671</v>
      </c>
      <c r="AL327" s="3">
        <v>68.095238095238088</v>
      </c>
      <c r="AM327" s="3">
        <v>67.272727272727266</v>
      </c>
      <c r="AN327" s="3">
        <v>38.333333333333336</v>
      </c>
      <c r="AO327" s="3">
        <v>50.357142857142861</v>
      </c>
      <c r="AP327" s="3">
        <v>43.59375</v>
      </c>
      <c r="AQ327" s="3">
        <v>19.444444444444443</v>
      </c>
      <c r="AR327" s="3">
        <v>29.642857142857146</v>
      </c>
      <c r="AS327" s="3">
        <v>23.90625</v>
      </c>
      <c r="AT327" s="3">
        <v>59.069767441860463</v>
      </c>
      <c r="AU327" s="3">
        <v>67.551020408163254</v>
      </c>
      <c r="AV327" s="3">
        <v>62.731277533039652</v>
      </c>
      <c r="AW327" s="3">
        <v>40.310077519379846</v>
      </c>
      <c r="AX327" s="3">
        <v>46.12244897959183</v>
      </c>
      <c r="AY327" s="3">
        <v>42.819383259911895</v>
      </c>
      <c r="AZ327" s="3">
        <v>87.939698492462313</v>
      </c>
      <c r="BA327" s="3">
        <v>87.349397590361448</v>
      </c>
      <c r="BB327" s="3">
        <v>87.671232876712324</v>
      </c>
    </row>
    <row r="328" spans="1:54" ht="12" customHeight="1" x14ac:dyDescent="0.25">
      <c r="A328" s="11" t="s">
        <v>30</v>
      </c>
      <c r="B328" s="11" t="s">
        <v>796</v>
      </c>
      <c r="C328" s="11" t="s">
        <v>383</v>
      </c>
      <c r="D328" s="2">
        <v>89.49287063525712</v>
      </c>
      <c r="E328" s="2">
        <v>98.425456133258606</v>
      </c>
      <c r="F328" s="2">
        <v>94.199050284218316</v>
      </c>
      <c r="G328" s="2">
        <v>67.421993755616</v>
      </c>
      <c r="H328" s="2">
        <v>78.333087157089963</v>
      </c>
      <c r="I328" s="2">
        <v>73.17056069913086</v>
      </c>
      <c r="J328" s="2">
        <v>100.51020408163265</v>
      </c>
      <c r="K328" s="2">
        <v>100.88495575221241</v>
      </c>
      <c r="L328" s="2">
        <v>100.71090047393365</v>
      </c>
      <c r="M328" s="2">
        <v>95.408163265306129</v>
      </c>
      <c r="N328" s="2">
        <v>96.460176991150448</v>
      </c>
      <c r="O328" s="2">
        <v>95.971563981042664</v>
      </c>
      <c r="P328" s="2">
        <v>111.98858230256899</v>
      </c>
      <c r="Q328" s="2">
        <v>108.54987426655491</v>
      </c>
      <c r="R328" s="2">
        <v>110.16042780748663</v>
      </c>
      <c r="S328" s="2">
        <v>96.003805899143671</v>
      </c>
      <c r="T328" s="2">
        <v>96.730930427493718</v>
      </c>
      <c r="U328" s="2">
        <v>96.390374331550802</v>
      </c>
      <c r="V328" s="2">
        <v>102.55591054313099</v>
      </c>
      <c r="W328" s="2">
        <v>92.65625</v>
      </c>
      <c r="X328" s="2">
        <v>97.551342812006311</v>
      </c>
      <c r="Y328" s="2">
        <v>93.769968051118212</v>
      </c>
      <c r="Z328" s="2">
        <v>83.4375</v>
      </c>
      <c r="AA328" s="2">
        <v>88.546603475513422</v>
      </c>
      <c r="AB328" s="2">
        <v>108.46750149075731</v>
      </c>
      <c r="AC328" s="2">
        <v>103.00054555373706</v>
      </c>
      <c r="AD328" s="2">
        <v>105.61253561253561</v>
      </c>
      <c r="AE328" s="2">
        <v>95.169946332737027</v>
      </c>
      <c r="AF328" s="2">
        <v>92.089470812875078</v>
      </c>
      <c r="AG328" s="2">
        <v>93.561253561253551</v>
      </c>
      <c r="AH328" s="2">
        <v>93.846153846153854</v>
      </c>
      <c r="AI328" s="2">
        <v>87.583148558758324</v>
      </c>
      <c r="AJ328" s="2">
        <v>90.728476821192046</v>
      </c>
      <c r="AK328" s="2">
        <v>67.032967032967036</v>
      </c>
      <c r="AL328" s="2">
        <v>68.514412416851442</v>
      </c>
      <c r="AM328" s="2">
        <v>67.770419426048562</v>
      </c>
      <c r="AN328" s="2">
        <v>43.123938879456709</v>
      </c>
      <c r="AO328" s="2">
        <v>50.169491525423723</v>
      </c>
      <c r="AP328" s="2">
        <v>45.475113122171948</v>
      </c>
      <c r="AQ328" s="2">
        <v>22.920203735144312</v>
      </c>
      <c r="AR328" s="2">
        <v>30.508474576271183</v>
      </c>
      <c r="AS328" s="2">
        <v>25.452488687782807</v>
      </c>
      <c r="AT328" s="2">
        <v>65.229885057471265</v>
      </c>
      <c r="AU328" s="2">
        <v>72.788203753351212</v>
      </c>
      <c r="AV328" s="2">
        <v>68.379888268156435</v>
      </c>
      <c r="AW328" s="2">
        <v>42.145593869731805</v>
      </c>
      <c r="AX328" s="2">
        <v>53.485254691689008</v>
      </c>
      <c r="AY328" s="2">
        <v>46.871508379888269</v>
      </c>
      <c r="AZ328" s="2">
        <v>84.951456310679603</v>
      </c>
      <c r="BA328" s="2">
        <v>86.702127659574472</v>
      </c>
      <c r="BB328" s="2">
        <v>85.786802030456855</v>
      </c>
    </row>
    <row r="329" spans="1:54" ht="12" customHeight="1" x14ac:dyDescent="0.25">
      <c r="A329" s="11" t="s">
        <v>30</v>
      </c>
      <c r="B329" s="11" t="s">
        <v>796</v>
      </c>
      <c r="C329" s="11" t="s">
        <v>384</v>
      </c>
      <c r="D329" s="3">
        <v>84.36491595744647</v>
      </c>
      <c r="E329" s="3">
        <v>87.558953349056338</v>
      </c>
      <c r="F329" s="3">
        <v>86.092591243337694</v>
      </c>
      <c r="G329" s="3">
        <v>82.574679014052379</v>
      </c>
      <c r="H329" s="3">
        <v>84.899896197458105</v>
      </c>
      <c r="I329" s="3">
        <v>83.832403883727409</v>
      </c>
      <c r="J329" s="3">
        <v>113.66120218579235</v>
      </c>
      <c r="K329" s="3">
        <v>108.25688073394494</v>
      </c>
      <c r="L329" s="3">
        <v>110.72319201995013</v>
      </c>
      <c r="M329" s="3">
        <v>95.081967213114751</v>
      </c>
      <c r="N329" s="3">
        <v>96.78899082568806</v>
      </c>
      <c r="O329" s="3">
        <v>96.009975062344139</v>
      </c>
      <c r="P329" s="3">
        <v>115.58441558441558</v>
      </c>
      <c r="Q329" s="3">
        <v>119.30501930501931</v>
      </c>
      <c r="R329" s="3">
        <v>117.47668139420716</v>
      </c>
      <c r="S329" s="3">
        <v>95.304695304695301</v>
      </c>
      <c r="T329" s="3">
        <v>96.235521235521247</v>
      </c>
      <c r="U329" s="3">
        <v>95.778105056455573</v>
      </c>
      <c r="V329" s="3">
        <v>111.01694915254237</v>
      </c>
      <c r="W329" s="3">
        <v>100</v>
      </c>
      <c r="X329" s="3">
        <v>105.41666666666667</v>
      </c>
      <c r="Y329" s="3">
        <v>94.406779661016941</v>
      </c>
      <c r="Z329" s="3">
        <v>92.295081967213122</v>
      </c>
      <c r="AA329" s="3">
        <v>93.333333333333329</v>
      </c>
      <c r="AB329" s="3">
        <v>113.89063482086738</v>
      </c>
      <c r="AC329" s="3">
        <v>112.15066828675576</v>
      </c>
      <c r="AD329" s="3">
        <v>113.00586963237566</v>
      </c>
      <c r="AE329" s="3">
        <v>94.971715901948457</v>
      </c>
      <c r="AF329" s="3">
        <v>94.775212636695016</v>
      </c>
      <c r="AG329" s="3">
        <v>94.871794871794876</v>
      </c>
      <c r="AH329" s="3">
        <v>86.374133949191688</v>
      </c>
      <c r="AI329" s="3">
        <v>86.524822695035454</v>
      </c>
      <c r="AJ329" s="3">
        <v>86.44859813084112</v>
      </c>
      <c r="AK329" s="3">
        <v>79.214780600461893</v>
      </c>
      <c r="AL329" s="3">
        <v>78.486997635933804</v>
      </c>
      <c r="AM329" s="3">
        <v>78.855140186915889</v>
      </c>
      <c r="AN329" s="3">
        <v>49.43181818181818</v>
      </c>
      <c r="AO329" s="3">
        <v>50.255102040816325</v>
      </c>
      <c r="AP329" s="3">
        <v>49.782608695652179</v>
      </c>
      <c r="AQ329" s="3">
        <v>24.810606060606059</v>
      </c>
      <c r="AR329" s="3">
        <v>30.102040816326532</v>
      </c>
      <c r="AS329" s="3">
        <v>27.065217391304351</v>
      </c>
      <c r="AT329" s="3">
        <v>66.077003121748177</v>
      </c>
      <c r="AU329" s="3">
        <v>69.079754601226995</v>
      </c>
      <c r="AV329" s="3">
        <v>67.454954954954943</v>
      </c>
      <c r="AW329" s="3">
        <v>49.323621227887621</v>
      </c>
      <c r="AX329" s="3">
        <v>55.214723926380366</v>
      </c>
      <c r="AY329" s="3">
        <v>52.027027027027025</v>
      </c>
      <c r="AZ329" s="3">
        <v>85.714285714285708</v>
      </c>
      <c r="BA329" s="3">
        <v>83.888888888888886</v>
      </c>
      <c r="BB329" s="3">
        <v>84.914841849148416</v>
      </c>
    </row>
    <row r="330" spans="1:54" ht="12" customHeight="1" x14ac:dyDescent="0.25">
      <c r="A330" s="11" t="s">
        <v>30</v>
      </c>
      <c r="B330" s="11" t="s">
        <v>796</v>
      </c>
      <c r="C330" s="11" t="s">
        <v>385</v>
      </c>
      <c r="D330" s="2">
        <v>95.771471636961479</v>
      </c>
      <c r="E330" s="2">
        <v>100.06600362541919</v>
      </c>
      <c r="F330" s="2">
        <v>98.100993594248266</v>
      </c>
      <c r="G330" s="2">
        <v>67.536469739671531</v>
      </c>
      <c r="H330" s="2">
        <v>65.692851551822699</v>
      </c>
      <c r="I330" s="2">
        <v>66.536419196098919</v>
      </c>
      <c r="J330" s="2">
        <v>117.87709497206704</v>
      </c>
      <c r="K330" s="2">
        <v>132.59803921568627</v>
      </c>
      <c r="L330" s="2">
        <v>125.71801566579634</v>
      </c>
      <c r="M330" s="2">
        <v>95.810055865921782</v>
      </c>
      <c r="N330" s="2">
        <v>96.32352941176471</v>
      </c>
      <c r="O330" s="2">
        <v>96.083550913838124</v>
      </c>
      <c r="P330" s="2">
        <v>118.56749311294767</v>
      </c>
      <c r="Q330" s="2">
        <v>124.04214559386973</v>
      </c>
      <c r="R330" s="2">
        <v>121.49628490904432</v>
      </c>
      <c r="S330" s="2">
        <v>95.922865013774114</v>
      </c>
      <c r="T330" s="2">
        <v>95.929118773946371</v>
      </c>
      <c r="U330" s="2">
        <v>95.926210607225215</v>
      </c>
      <c r="V330" s="2">
        <v>140.61569016881828</v>
      </c>
      <c r="W330" s="2">
        <v>130.29045643153526</v>
      </c>
      <c r="X330" s="2">
        <v>134.99095840867992</v>
      </c>
      <c r="Y330" s="2">
        <v>94.538232373386293</v>
      </c>
      <c r="Z330" s="2">
        <v>96.348547717842322</v>
      </c>
      <c r="AA330" s="2">
        <v>95.524412296564194</v>
      </c>
      <c r="AB330" s="2">
        <v>126.4351523742027</v>
      </c>
      <c r="AC330" s="2">
        <v>126.32857576677802</v>
      </c>
      <c r="AD330" s="2">
        <v>126.37775960752249</v>
      </c>
      <c r="AE330" s="2">
        <v>95.428773919206236</v>
      </c>
      <c r="AF330" s="2">
        <v>96.082599453385967</v>
      </c>
      <c r="AG330" s="2">
        <v>95.780866721177432</v>
      </c>
      <c r="AH330" s="2">
        <v>111.9047619047619</v>
      </c>
      <c r="AI330" s="2">
        <v>111.92129629629629</v>
      </c>
      <c r="AJ330" s="2">
        <v>111.91314553990611</v>
      </c>
      <c r="AK330" s="2">
        <v>77.61904761904762</v>
      </c>
      <c r="AL330" s="2">
        <v>76.388888888888886</v>
      </c>
      <c r="AM330" s="2">
        <v>76.995305164319248</v>
      </c>
      <c r="AN330" s="2">
        <v>55.097365406643753</v>
      </c>
      <c r="AO330" s="2">
        <v>50.534759358288767</v>
      </c>
      <c r="AP330" s="2">
        <v>52.991980259099321</v>
      </c>
      <c r="AQ330" s="2">
        <v>30.584192439862541</v>
      </c>
      <c r="AR330" s="2">
        <v>31.818181818181817</v>
      </c>
      <c r="AS330" s="2">
        <v>31.153608883405305</v>
      </c>
      <c r="AT330" s="2">
        <v>82.953882078225334</v>
      </c>
      <c r="AU330" s="2">
        <v>83.436724565756819</v>
      </c>
      <c r="AV330" s="2">
        <v>83.187969924812023</v>
      </c>
      <c r="AW330" s="2">
        <v>53.648569760653828</v>
      </c>
      <c r="AX330" s="2">
        <v>55.707196029776668</v>
      </c>
      <c r="AY330" s="2">
        <v>54.646616541353382</v>
      </c>
      <c r="AZ330" s="2">
        <v>86.727688787185357</v>
      </c>
      <c r="BA330" s="2">
        <v>86.811023622047244</v>
      </c>
      <c r="BB330" s="2">
        <v>86.772486772486772</v>
      </c>
    </row>
    <row r="331" spans="1:54" ht="12" customHeight="1" x14ac:dyDescent="0.25">
      <c r="A331" s="11" t="s">
        <v>30</v>
      </c>
      <c r="B331" s="11" t="s">
        <v>796</v>
      </c>
      <c r="C331" s="11" t="s">
        <v>386</v>
      </c>
      <c r="D331" s="3">
        <v>88.233244220962447</v>
      </c>
      <c r="E331" s="3">
        <v>90.91017556084806</v>
      </c>
      <c r="F331" s="3">
        <v>89.677338395717413</v>
      </c>
      <c r="G331" s="3">
        <v>58.733973664328822</v>
      </c>
      <c r="H331" s="3">
        <v>62.225474203760598</v>
      </c>
      <c r="I331" s="3">
        <v>60.617494363953007</v>
      </c>
      <c r="J331" s="3">
        <v>118.50393700787401</v>
      </c>
      <c r="K331" s="3">
        <v>118.4115523465704</v>
      </c>
      <c r="L331" s="3">
        <v>118.45574387947271</v>
      </c>
      <c r="M331" s="3">
        <v>95.275590551181097</v>
      </c>
      <c r="N331" s="3">
        <v>96.028880866425993</v>
      </c>
      <c r="O331" s="3">
        <v>95.668549905838049</v>
      </c>
      <c r="P331" s="3">
        <v>132.68133659331704</v>
      </c>
      <c r="Q331" s="3">
        <v>130.76374018558172</v>
      </c>
      <c r="R331" s="3">
        <v>131.65905631659055</v>
      </c>
      <c r="S331" s="3">
        <v>95.354523227383865</v>
      </c>
      <c r="T331" s="3">
        <v>96.074232690935048</v>
      </c>
      <c r="U331" s="3">
        <v>95.738203957382041</v>
      </c>
      <c r="V331" s="3">
        <v>127.38944365192583</v>
      </c>
      <c r="W331" s="3">
        <v>123.0287859824781</v>
      </c>
      <c r="X331" s="3">
        <v>125.06666666666666</v>
      </c>
      <c r="Y331" s="3">
        <v>94.864479315263907</v>
      </c>
      <c r="Z331" s="3">
        <v>96.745932415519391</v>
      </c>
      <c r="AA331" s="3">
        <v>95.86666666666666</v>
      </c>
      <c r="AB331" s="3">
        <v>130.75726141078837</v>
      </c>
      <c r="AC331" s="3">
        <v>127.95454545454545</v>
      </c>
      <c r="AD331" s="3">
        <v>129.26356589147287</v>
      </c>
      <c r="AE331" s="3">
        <v>95.176348547717836</v>
      </c>
      <c r="AF331" s="3">
        <v>96.318181818181813</v>
      </c>
      <c r="AG331" s="3">
        <v>95.784883720930225</v>
      </c>
      <c r="AH331" s="3">
        <v>108.16326530612245</v>
      </c>
      <c r="AI331" s="3">
        <v>98.313659359190567</v>
      </c>
      <c r="AJ331" s="3">
        <v>103.21761219305672</v>
      </c>
      <c r="AK331" s="3">
        <v>70.068027210884352</v>
      </c>
      <c r="AL331" s="3">
        <v>73.355817875210789</v>
      </c>
      <c r="AM331" s="3">
        <v>71.718882303132929</v>
      </c>
      <c r="AN331" s="3">
        <v>69.21875</v>
      </c>
      <c r="AO331" s="3">
        <v>58.776167471819647</v>
      </c>
      <c r="AP331" s="3">
        <v>64.076130055511499</v>
      </c>
      <c r="AQ331" s="3">
        <v>38.59375</v>
      </c>
      <c r="AR331" s="3">
        <v>35.909822866344605</v>
      </c>
      <c r="AS331" s="3">
        <v>37.272006344171295</v>
      </c>
      <c r="AT331" s="3">
        <v>87.86644951140066</v>
      </c>
      <c r="AU331" s="3">
        <v>78.088962108731465</v>
      </c>
      <c r="AV331" s="3">
        <v>83.005733005733006</v>
      </c>
      <c r="AW331" s="3">
        <v>53.66449511400652</v>
      </c>
      <c r="AX331" s="3">
        <v>54.200988467874794</v>
      </c>
      <c r="AY331" s="3">
        <v>53.931203931203925</v>
      </c>
      <c r="AZ331" s="3">
        <v>87.205387205387197</v>
      </c>
      <c r="BA331" s="3">
        <v>87.579617834394895</v>
      </c>
      <c r="BB331" s="3">
        <v>87.397708674304411</v>
      </c>
    </row>
    <row r="332" spans="1:54" ht="12" customHeight="1" x14ac:dyDescent="0.25">
      <c r="A332" s="11" t="s">
        <v>30</v>
      </c>
      <c r="B332" s="11" t="s">
        <v>796</v>
      </c>
      <c r="C332" s="11" t="s">
        <v>387</v>
      </c>
      <c r="D332" s="2">
        <v>81.756763909624738</v>
      </c>
      <c r="E332" s="2">
        <v>79.989311536509391</v>
      </c>
      <c r="F332" s="2">
        <v>80.85309431533851</v>
      </c>
      <c r="G332" s="2">
        <v>73.623892107096623</v>
      </c>
      <c r="H332" s="2">
        <v>76.71609162708701</v>
      </c>
      <c r="I332" s="2">
        <v>75.204883328238537</v>
      </c>
      <c r="J332" s="2">
        <v>112.75510204081633</v>
      </c>
      <c r="K332" s="2">
        <v>121.27659574468086</v>
      </c>
      <c r="L332" s="2">
        <v>116.92708333333334</v>
      </c>
      <c r="M332" s="2">
        <v>94.897959183673464</v>
      </c>
      <c r="N332" s="2">
        <v>96.808510638297875</v>
      </c>
      <c r="O332" s="2">
        <v>95.833333333333343</v>
      </c>
      <c r="P332" s="2">
        <v>132.94117647058823</v>
      </c>
      <c r="Q332" s="2">
        <v>132.92951541850221</v>
      </c>
      <c r="R332" s="2">
        <v>132.93543136190993</v>
      </c>
      <c r="S332" s="2">
        <v>96.791443850267385</v>
      </c>
      <c r="T332" s="2">
        <v>95.264317180616743</v>
      </c>
      <c r="U332" s="2">
        <v>96.039066739012483</v>
      </c>
      <c r="V332" s="2">
        <v>126.28951747088186</v>
      </c>
      <c r="W332" s="2">
        <v>127.35849056603774</v>
      </c>
      <c r="X332" s="2">
        <v>126.79045092838196</v>
      </c>
      <c r="Y332" s="2">
        <v>94.67554076539102</v>
      </c>
      <c r="Z332" s="2">
        <v>96.226415094339629</v>
      </c>
      <c r="AA332" s="2">
        <v>95.402298850574709</v>
      </c>
      <c r="AB332" s="2">
        <v>130.33854166666669</v>
      </c>
      <c r="AC332" s="2">
        <v>130.87621696801111</v>
      </c>
      <c r="AD332" s="2">
        <v>130.59852051109618</v>
      </c>
      <c r="AE332" s="2">
        <v>95.963541666666671</v>
      </c>
      <c r="AF332" s="2">
        <v>95.618915159944365</v>
      </c>
      <c r="AG332" s="2">
        <v>95.796906523201088</v>
      </c>
      <c r="AH332" s="2">
        <v>106.00375234521576</v>
      </c>
      <c r="AI332" s="2">
        <v>89.662921348314597</v>
      </c>
      <c r="AJ332" s="2">
        <v>98.568507157464225</v>
      </c>
      <c r="AK332" s="2">
        <v>73.733583489681052</v>
      </c>
      <c r="AL332" s="2">
        <v>69.887640449438194</v>
      </c>
      <c r="AM332" s="2">
        <v>71.983640081799592</v>
      </c>
      <c r="AN332" s="2">
        <v>56.48535564853556</v>
      </c>
      <c r="AO332" s="2">
        <v>52.046783625730995</v>
      </c>
      <c r="AP332" s="2">
        <v>54.634146341463421</v>
      </c>
      <c r="AQ332" s="2">
        <v>32.21757322175732</v>
      </c>
      <c r="AR332" s="2">
        <v>24.853801169590643</v>
      </c>
      <c r="AS332" s="2">
        <v>29.146341463414636</v>
      </c>
      <c r="AT332" s="2">
        <v>82.591493570722065</v>
      </c>
      <c r="AU332" s="2">
        <v>73.316391359593396</v>
      </c>
      <c r="AV332" s="2">
        <v>78.531701890989993</v>
      </c>
      <c r="AW332" s="2">
        <v>54.104846686449065</v>
      </c>
      <c r="AX332" s="2">
        <v>50.317662007623888</v>
      </c>
      <c r="AY332" s="2">
        <v>52.447163515016683</v>
      </c>
      <c r="AZ332" s="2">
        <v>87.295081967213122</v>
      </c>
      <c r="BA332" s="2">
        <v>86.08695652173914</v>
      </c>
      <c r="BB332" s="2">
        <v>86.70886075949366</v>
      </c>
    </row>
    <row r="333" spans="1:54" ht="12" customHeight="1" x14ac:dyDescent="0.25">
      <c r="A333" s="11" t="s">
        <v>30</v>
      </c>
      <c r="B333" s="11" t="s">
        <v>796</v>
      </c>
      <c r="C333" s="11" t="s">
        <v>388</v>
      </c>
      <c r="D333" s="3">
        <v>60.625681943836227</v>
      </c>
      <c r="E333" s="3">
        <v>61.239345775450566</v>
      </c>
      <c r="F333" s="3">
        <v>60.957867296488544</v>
      </c>
      <c r="G333" s="3">
        <v>52.405250493824532</v>
      </c>
      <c r="H333" s="3">
        <v>59.207708711810028</v>
      </c>
      <c r="I333" s="3">
        <v>56.087522228985591</v>
      </c>
      <c r="J333" s="3">
        <v>103.09278350515464</v>
      </c>
      <c r="K333" s="3">
        <v>101.76991150442478</v>
      </c>
      <c r="L333" s="3">
        <v>102.38095238095238</v>
      </c>
      <c r="M333" s="3">
        <v>93.814432989690729</v>
      </c>
      <c r="N333" s="3">
        <v>97.345132743362839</v>
      </c>
      <c r="O333" s="3">
        <v>95.714285714285708</v>
      </c>
      <c r="P333" s="3">
        <v>115.27001862197393</v>
      </c>
      <c r="Q333" s="3">
        <v>106.74740484429066</v>
      </c>
      <c r="R333" s="3">
        <v>110.85201793721973</v>
      </c>
      <c r="S333" s="3">
        <v>96.089385474860336</v>
      </c>
      <c r="T333" s="3">
        <v>96.712802768166085</v>
      </c>
      <c r="U333" s="3">
        <v>96.412556053811656</v>
      </c>
      <c r="V333" s="3">
        <v>106.86567164179104</v>
      </c>
      <c r="W333" s="3">
        <v>112.11180124223601</v>
      </c>
      <c r="X333" s="3">
        <v>109.43683409436834</v>
      </c>
      <c r="Y333" s="3">
        <v>94.02985074626865</v>
      </c>
      <c r="Z333" s="3">
        <v>97.204968944099377</v>
      </c>
      <c r="AA333" s="3">
        <v>95.585996955859969</v>
      </c>
      <c r="AB333" s="3">
        <v>112.04128440366972</v>
      </c>
      <c r="AC333" s="3">
        <v>108.66666666666667</v>
      </c>
      <c r="AD333" s="3">
        <v>110.3273137697517</v>
      </c>
      <c r="AE333" s="3">
        <v>95.298165137614674</v>
      </c>
      <c r="AF333" s="3">
        <v>96.888888888888886</v>
      </c>
      <c r="AG333" s="3">
        <v>96.106094808126414</v>
      </c>
      <c r="AH333" s="3">
        <v>92.250922509225092</v>
      </c>
      <c r="AI333" s="3">
        <v>86.403508771929836</v>
      </c>
      <c r="AJ333" s="3">
        <v>89.579158316633269</v>
      </c>
      <c r="AK333" s="3">
        <v>68.634686346863475</v>
      </c>
      <c r="AL333" s="3">
        <v>69.736842105263165</v>
      </c>
      <c r="AM333" s="3">
        <v>69.138276553106209</v>
      </c>
      <c r="AN333" s="3">
        <v>41.121495327102807</v>
      </c>
      <c r="AO333" s="3">
        <v>50.581395348837212</v>
      </c>
      <c r="AP333" s="3">
        <v>44.421906693711968</v>
      </c>
      <c r="AQ333" s="3">
        <v>22.741433021806852</v>
      </c>
      <c r="AR333" s="3">
        <v>24.418604651162791</v>
      </c>
      <c r="AS333" s="3">
        <v>23.32657200811359</v>
      </c>
      <c r="AT333" s="3">
        <v>64.527027027027032</v>
      </c>
      <c r="AU333" s="3">
        <v>71</v>
      </c>
      <c r="AV333" s="3">
        <v>67.137096774193552</v>
      </c>
      <c r="AW333" s="3">
        <v>43.75</v>
      </c>
      <c r="AX333" s="3">
        <v>50.25</v>
      </c>
      <c r="AY333" s="3">
        <v>46.370967741935488</v>
      </c>
      <c r="AZ333" s="3">
        <v>86.991869918699194</v>
      </c>
      <c r="BA333" s="3">
        <v>80.487804878048777</v>
      </c>
      <c r="BB333" s="3">
        <v>83.739837398373979</v>
      </c>
    </row>
    <row r="334" spans="1:54" ht="12" customHeight="1" x14ac:dyDescent="0.25">
      <c r="A334" s="11" t="s">
        <v>30</v>
      </c>
      <c r="B334" s="11" t="s">
        <v>36</v>
      </c>
      <c r="C334" s="11" t="s">
        <v>389</v>
      </c>
      <c r="D334" s="2">
        <v>85.00946483870419</v>
      </c>
      <c r="E334" s="2">
        <v>92.296348901092912</v>
      </c>
      <c r="F334" s="2">
        <v>88.59619039801359</v>
      </c>
      <c r="G334" s="2">
        <v>73.865902032132482</v>
      </c>
      <c r="H334" s="2">
        <v>83.099559686749132</v>
      </c>
      <c r="I334" s="2">
        <v>78.410861939847791</v>
      </c>
      <c r="J334" s="2">
        <v>100.72815533980582</v>
      </c>
      <c r="K334" s="2">
        <v>100.62761506276151</v>
      </c>
      <c r="L334" s="2">
        <v>100.67415730337078</v>
      </c>
      <c r="M334" s="2">
        <v>95.631067961165044</v>
      </c>
      <c r="N334" s="2">
        <v>96.025104602510453</v>
      </c>
      <c r="O334" s="2">
        <v>95.842696629213478</v>
      </c>
      <c r="P334" s="2">
        <v>119.64285714285715</v>
      </c>
      <c r="Q334" s="2">
        <v>131.70254403131113</v>
      </c>
      <c r="R334" s="2">
        <v>125.39682539682539</v>
      </c>
      <c r="S334" s="2">
        <v>95.892857142857153</v>
      </c>
      <c r="T334" s="2">
        <v>97.260273972602732</v>
      </c>
      <c r="U334" s="2">
        <v>96.545284780578896</v>
      </c>
      <c r="V334" s="2">
        <v>142.90540540540542</v>
      </c>
      <c r="W334" s="2">
        <v>130.27522935779817</v>
      </c>
      <c r="X334" s="2">
        <v>136.27608346709471</v>
      </c>
      <c r="Y334" s="2">
        <v>93.243243243243242</v>
      </c>
      <c r="Z334" s="2">
        <v>96.330275229357795</v>
      </c>
      <c r="AA334" s="2">
        <v>94.863563402889241</v>
      </c>
      <c r="AB334" s="2">
        <v>127.68691588785046</v>
      </c>
      <c r="AC334" s="2">
        <v>131.14558472553699</v>
      </c>
      <c r="AD334" s="2">
        <v>129.3978748524203</v>
      </c>
      <c r="AE334" s="2">
        <v>94.976635514018682</v>
      </c>
      <c r="AF334" s="2">
        <v>96.897374701670628</v>
      </c>
      <c r="AG334" s="2">
        <v>95.92680047225501</v>
      </c>
      <c r="AH334" s="2">
        <v>106.74603174603175</v>
      </c>
      <c r="AI334" s="2">
        <v>112.30769230769231</v>
      </c>
      <c r="AJ334" s="2">
        <v>109.17225950782998</v>
      </c>
      <c r="AK334" s="2">
        <v>80.952380952380949</v>
      </c>
      <c r="AL334" s="2">
        <v>83.07692307692308</v>
      </c>
      <c r="AM334" s="2">
        <v>81.87919463087249</v>
      </c>
      <c r="AN334" s="2">
        <v>81.434599156118139</v>
      </c>
      <c r="AO334" s="2">
        <v>50.438596491228076</v>
      </c>
      <c r="AP334" s="2">
        <v>66.236559139784944</v>
      </c>
      <c r="AQ334" s="2">
        <v>64.135021097046405</v>
      </c>
      <c r="AR334" s="2">
        <v>27.631578947368425</v>
      </c>
      <c r="AS334" s="2">
        <v>46.236559139784944</v>
      </c>
      <c r="AT334" s="2">
        <v>94.478527607361968</v>
      </c>
      <c r="AU334" s="2">
        <v>78.959810874704488</v>
      </c>
      <c r="AV334" s="2">
        <v>87.280701754385973</v>
      </c>
      <c r="AW334" s="2">
        <v>72.801635991820049</v>
      </c>
      <c r="AX334" s="2">
        <v>53.191489361702125</v>
      </c>
      <c r="AY334" s="2">
        <v>63.706140350877199</v>
      </c>
      <c r="AZ334" s="2">
        <v>82.758620689655174</v>
      </c>
      <c r="BA334" s="2">
        <v>86.301369863013704</v>
      </c>
      <c r="BB334" s="2">
        <v>84.536082474226802</v>
      </c>
    </row>
    <row r="335" spans="1:54" ht="12" customHeight="1" x14ac:dyDescent="0.25">
      <c r="A335" s="11" t="s">
        <v>30</v>
      </c>
      <c r="B335" s="11" t="s">
        <v>36</v>
      </c>
      <c r="C335" s="11" t="s">
        <v>390</v>
      </c>
      <c r="D335" s="3">
        <v>124.7805877843185</v>
      </c>
      <c r="E335" s="3">
        <v>126.33500934953226</v>
      </c>
      <c r="F335" s="3">
        <v>125.60520515080157</v>
      </c>
      <c r="G335" s="3">
        <v>83.23109613988423</v>
      </c>
      <c r="H335" s="3">
        <v>81.085912988339302</v>
      </c>
      <c r="I335" s="3">
        <v>82.093080996091786</v>
      </c>
      <c r="J335" s="3">
        <v>139.59627329192546</v>
      </c>
      <c r="K335" s="3">
        <v>134.35419440745673</v>
      </c>
      <c r="L335" s="3">
        <v>136.7741935483871</v>
      </c>
      <c r="M335" s="3">
        <v>95.65217391304347</v>
      </c>
      <c r="N335" s="3">
        <v>96.271637816245004</v>
      </c>
      <c r="O335" s="3">
        <v>95.985663082437284</v>
      </c>
      <c r="P335" s="3">
        <v>143.75753920386009</v>
      </c>
      <c r="Q335" s="3">
        <v>144.98916576381365</v>
      </c>
      <c r="R335" s="3">
        <v>144.40639269406392</v>
      </c>
      <c r="S335" s="3">
        <v>95.05428226779253</v>
      </c>
      <c r="T335" s="3">
        <v>95.043336944745391</v>
      </c>
      <c r="U335" s="3">
        <v>95.048515981735164</v>
      </c>
      <c r="V335" s="3">
        <v>140.39039039039039</v>
      </c>
      <c r="W335" s="3">
        <v>132.09825145711906</v>
      </c>
      <c r="X335" s="3">
        <v>135.86363636363637</v>
      </c>
      <c r="Y335" s="3">
        <v>95.345345345345336</v>
      </c>
      <c r="Z335" s="3">
        <v>97.418817651956701</v>
      </c>
      <c r="AA335" s="3">
        <v>96.477272727272734</v>
      </c>
      <c r="AB335" s="3">
        <v>142.49153180278509</v>
      </c>
      <c r="AC335" s="3">
        <v>139.90810633409913</v>
      </c>
      <c r="AD335" s="3">
        <v>141.11150070126229</v>
      </c>
      <c r="AE335" s="3">
        <v>95.163718479488139</v>
      </c>
      <c r="AF335" s="3">
        <v>95.979652116836235</v>
      </c>
      <c r="AG335" s="3">
        <v>95.59957924263675</v>
      </c>
      <c r="AH335" s="3">
        <v>119.82928430728825</v>
      </c>
      <c r="AI335" s="3">
        <v>118.69281045751633</v>
      </c>
      <c r="AJ335" s="3">
        <v>119.25974451359318</v>
      </c>
      <c r="AK335" s="3">
        <v>75.574523965856855</v>
      </c>
      <c r="AL335" s="3">
        <v>83.202614379084963</v>
      </c>
      <c r="AM335" s="3">
        <v>79.397314117261701</v>
      </c>
      <c r="AN335" s="3">
        <v>71.507352941176464</v>
      </c>
      <c r="AO335" s="3">
        <v>65.735115431348717</v>
      </c>
      <c r="AP335" s="3">
        <v>68.608907870652828</v>
      </c>
      <c r="AQ335" s="3">
        <v>40.747549019607845</v>
      </c>
      <c r="AR335" s="3">
        <v>38.942891859052246</v>
      </c>
      <c r="AS335" s="3">
        <v>39.841366687004268</v>
      </c>
      <c r="AT335" s="3">
        <v>94.833597464342319</v>
      </c>
      <c r="AU335" s="3">
        <v>91.246851385390428</v>
      </c>
      <c r="AV335" s="3">
        <v>93.034275785815822</v>
      </c>
      <c r="AW335" s="3">
        <v>57.559429477020601</v>
      </c>
      <c r="AX335" s="3">
        <v>60.264483627204029</v>
      </c>
      <c r="AY335" s="3">
        <v>58.916442900015795</v>
      </c>
      <c r="AZ335" s="3">
        <v>86.979722518676638</v>
      </c>
      <c r="BA335" s="3">
        <v>86.654478976234003</v>
      </c>
      <c r="BB335" s="3">
        <v>86.804529788281641</v>
      </c>
    </row>
    <row r="336" spans="1:54" ht="12" customHeight="1" x14ac:dyDescent="0.25">
      <c r="A336" s="11" t="s">
        <v>30</v>
      </c>
      <c r="B336" s="11" t="s">
        <v>36</v>
      </c>
      <c r="C336" s="11" t="s">
        <v>391</v>
      </c>
      <c r="D336" s="2">
        <v>61.412747919935782</v>
      </c>
      <c r="E336" s="2">
        <v>62.355488722964743</v>
      </c>
      <c r="F336" s="2">
        <v>61.872738086640631</v>
      </c>
      <c r="G336" s="2">
        <v>47.931900815559636</v>
      </c>
      <c r="H336" s="2">
        <v>62.355488722964743</v>
      </c>
      <c r="I336" s="2">
        <v>54.969581357965851</v>
      </c>
      <c r="J336" s="2">
        <v>103.125</v>
      </c>
      <c r="K336" s="2">
        <v>114.28571428571429</v>
      </c>
      <c r="L336" s="2">
        <v>108.66141732283464</v>
      </c>
      <c r="M336" s="2">
        <v>92.1875</v>
      </c>
      <c r="N336" s="2">
        <v>96.825396825396822</v>
      </c>
      <c r="O336" s="2">
        <v>94.488188976377955</v>
      </c>
      <c r="P336" s="2">
        <v>109.6</v>
      </c>
      <c r="Q336" s="2">
        <v>105.31914893617022</v>
      </c>
      <c r="R336" s="2">
        <v>107.45672436750999</v>
      </c>
      <c r="S336" s="2">
        <v>100</v>
      </c>
      <c r="T336" s="2">
        <v>97.872340425531917</v>
      </c>
      <c r="U336" s="2">
        <v>98.934753661784285</v>
      </c>
      <c r="V336" s="2">
        <v>122.8310502283105</v>
      </c>
      <c r="W336" s="2">
        <v>114.34782608695653</v>
      </c>
      <c r="X336" s="2">
        <v>118.48552338530067</v>
      </c>
      <c r="Y336" s="2">
        <v>92.237442922374427</v>
      </c>
      <c r="Z336" s="2">
        <v>97.391304347826093</v>
      </c>
      <c r="AA336" s="2">
        <v>94.877505567928722</v>
      </c>
      <c r="AB336" s="2">
        <v>114.47811447811448</v>
      </c>
      <c r="AC336" s="2">
        <v>108.74587458745876</v>
      </c>
      <c r="AD336" s="2">
        <v>111.58333333333333</v>
      </c>
      <c r="AE336" s="2">
        <v>97.138047138047128</v>
      </c>
      <c r="AF336" s="2">
        <v>97.689768976897696</v>
      </c>
      <c r="AG336" s="2">
        <v>97.416666666666671</v>
      </c>
      <c r="AH336" s="2">
        <v>89.051094890510939</v>
      </c>
      <c r="AI336" s="2">
        <v>89.051094890510939</v>
      </c>
      <c r="AJ336" s="2">
        <v>89.051094890510939</v>
      </c>
      <c r="AK336" s="2">
        <v>78.102189781021892</v>
      </c>
      <c r="AL336" s="2">
        <v>82.481751824817508</v>
      </c>
      <c r="AM336" s="2">
        <v>80.291970802919707</v>
      </c>
      <c r="AN336" s="2">
        <v>58.762886597938149</v>
      </c>
      <c r="AO336" s="2">
        <v>51.973684210526315</v>
      </c>
      <c r="AP336" s="2">
        <v>55.78034682080925</v>
      </c>
      <c r="AQ336" s="2">
        <v>48.453608247422679</v>
      </c>
      <c r="AR336" s="2">
        <v>29.605263157894736</v>
      </c>
      <c r="AS336" s="2">
        <v>40.173410404624278</v>
      </c>
      <c r="AT336" s="2">
        <v>71.299093655589118</v>
      </c>
      <c r="AU336" s="2">
        <v>69.550173010380618</v>
      </c>
      <c r="AV336" s="2">
        <v>70.483870967741936</v>
      </c>
      <c r="AW336" s="2">
        <v>60.725075528700906</v>
      </c>
      <c r="AX336" s="2">
        <v>54.67128027681661</v>
      </c>
      <c r="AY336" s="2">
        <v>57.903225806451609</v>
      </c>
      <c r="AZ336" s="2">
        <v>83.544303797468345</v>
      </c>
      <c r="BA336" s="2">
        <v>84.883720930232556</v>
      </c>
      <c r="BB336" s="2">
        <v>84.242424242424249</v>
      </c>
    </row>
    <row r="337" spans="1:54" ht="12" customHeight="1" x14ac:dyDescent="0.25">
      <c r="A337" s="11" t="s">
        <v>30</v>
      </c>
      <c r="B337" s="11" t="s">
        <v>36</v>
      </c>
      <c r="C337" s="11" t="s">
        <v>804</v>
      </c>
      <c r="D337" s="3">
        <v>130.78526754690756</v>
      </c>
      <c r="E337" s="3">
        <v>145.55578469787585</v>
      </c>
      <c r="F337" s="3">
        <v>138.59917084878902</v>
      </c>
      <c r="G337" s="3">
        <v>88.394718554551773</v>
      </c>
      <c r="H337" s="3">
        <v>96.865333058362552</v>
      </c>
      <c r="I337" s="3">
        <v>92.875845516037529</v>
      </c>
      <c r="J337" s="3">
        <v>149.10820451843043</v>
      </c>
      <c r="K337" s="3">
        <v>149.81510829371368</v>
      </c>
      <c r="L337" s="3">
        <v>149.48251748251749</v>
      </c>
      <c r="M337" s="3">
        <v>93.460166468489888</v>
      </c>
      <c r="N337" s="3">
        <v>94.875858425779185</v>
      </c>
      <c r="O337" s="3">
        <v>94.209790209790214</v>
      </c>
      <c r="P337" s="3">
        <v>174.12612187057155</v>
      </c>
      <c r="Q337" s="3">
        <v>167.10633946830265</v>
      </c>
      <c r="R337" s="3">
        <v>170.36387549320474</v>
      </c>
      <c r="S337" s="3">
        <v>97.130373169579585</v>
      </c>
      <c r="T337" s="3">
        <v>96.319018404907979</v>
      </c>
      <c r="U337" s="3">
        <v>96.69552827707146</v>
      </c>
      <c r="V337" s="3">
        <v>131.38881079561429</v>
      </c>
      <c r="W337" s="3">
        <v>128.67816091954023</v>
      </c>
      <c r="X337" s="3">
        <v>129.8975591248261</v>
      </c>
      <c r="Y337" s="3">
        <v>97.005903851560305</v>
      </c>
      <c r="Z337" s="3">
        <v>97.954022988505741</v>
      </c>
      <c r="AA337" s="3">
        <v>97.52750727203744</v>
      </c>
      <c r="AB337" s="3">
        <v>154.61429854960852</v>
      </c>
      <c r="AC337" s="3">
        <v>149.0151515151515</v>
      </c>
      <c r="AD337" s="3">
        <v>151.576536903294</v>
      </c>
      <c r="AE337" s="3">
        <v>97.073546399691963</v>
      </c>
      <c r="AF337" s="3">
        <v>97.088744588744589</v>
      </c>
      <c r="AG337" s="3">
        <v>97.081792026304967</v>
      </c>
      <c r="AH337" s="3">
        <v>119.47802725004797</v>
      </c>
      <c r="AI337" s="3">
        <v>123.84754990925589</v>
      </c>
      <c r="AJ337" s="3">
        <v>121.72371980225726</v>
      </c>
      <c r="AK337" s="3">
        <v>75.167914028017663</v>
      </c>
      <c r="AL337" s="3">
        <v>81.27041742286751</v>
      </c>
      <c r="AM337" s="3">
        <v>78.304262662065113</v>
      </c>
      <c r="AN337" s="3">
        <v>215.09474590869939</v>
      </c>
      <c r="AO337" s="3">
        <v>135.0186854253682</v>
      </c>
      <c r="AP337" s="3">
        <v>162.07975549410568</v>
      </c>
      <c r="AQ337" s="3">
        <v>63.867355727820851</v>
      </c>
      <c r="AR337" s="3">
        <v>61.453066608045724</v>
      </c>
      <c r="AS337" s="3">
        <v>62.268956483772385</v>
      </c>
      <c r="AT337" s="3">
        <v>164.53576864535768</v>
      </c>
      <c r="AU337" s="3">
        <v>130.8050383351588</v>
      </c>
      <c r="AV337" s="3">
        <v>144.39357396885092</v>
      </c>
      <c r="AW337" s="3">
        <v>69.842719431760528</v>
      </c>
      <c r="AX337" s="3">
        <v>68.927984665936464</v>
      </c>
      <c r="AY337" s="3">
        <v>69.296488574582028</v>
      </c>
      <c r="AZ337" s="3">
        <v>85.532591414944363</v>
      </c>
      <c r="BA337" s="3">
        <v>87.026161238654566</v>
      </c>
      <c r="BB337" s="3">
        <v>86.344507328399359</v>
      </c>
    </row>
    <row r="338" spans="1:54" ht="12" customHeight="1" x14ac:dyDescent="0.25">
      <c r="A338" s="11" t="s">
        <v>30</v>
      </c>
      <c r="B338" s="11" t="s">
        <v>36</v>
      </c>
      <c r="C338" s="11" t="s">
        <v>155</v>
      </c>
      <c r="D338" s="2">
        <v>148.66836822678465</v>
      </c>
      <c r="E338" s="2">
        <v>153.28969195647221</v>
      </c>
      <c r="F338" s="2">
        <v>151.16748206965022</v>
      </c>
      <c r="G338" s="2">
        <v>88.217720191692194</v>
      </c>
      <c r="H338" s="2">
        <v>84.876279452221851</v>
      </c>
      <c r="I338" s="2">
        <v>86.41073992032959</v>
      </c>
      <c r="J338" s="2">
        <v>119.3069306930693</v>
      </c>
      <c r="K338" s="2">
        <v>122.72727272727273</v>
      </c>
      <c r="L338" s="2">
        <v>121.1111111111111</v>
      </c>
      <c r="M338" s="2">
        <v>95.668316831683171</v>
      </c>
      <c r="N338" s="2">
        <v>96.119733924611978</v>
      </c>
      <c r="O338" s="2">
        <v>95.906432748538009</v>
      </c>
      <c r="P338" s="2">
        <v>130.54590570719603</v>
      </c>
      <c r="Q338" s="2">
        <v>132.65001067691651</v>
      </c>
      <c r="R338" s="2">
        <v>131.67680477447493</v>
      </c>
      <c r="S338" s="2">
        <v>95.831265508684865</v>
      </c>
      <c r="T338" s="2">
        <v>95.067264573991039</v>
      </c>
      <c r="U338" s="2">
        <v>95.420635831516137</v>
      </c>
      <c r="V338" s="2">
        <v>145.53314121037465</v>
      </c>
      <c r="W338" s="2">
        <v>125.6401729298304</v>
      </c>
      <c r="X338" s="2">
        <v>133.77873845549223</v>
      </c>
      <c r="Y338" s="2">
        <v>95.244956772334291</v>
      </c>
      <c r="Z338" s="2">
        <v>96.208846025939479</v>
      </c>
      <c r="AA338" s="2">
        <v>95.814501866771465</v>
      </c>
      <c r="AB338" s="2">
        <v>135.6511780104712</v>
      </c>
      <c r="AC338" s="2">
        <v>129.90897269180752</v>
      </c>
      <c r="AD338" s="2">
        <v>132.4518185770178</v>
      </c>
      <c r="AE338" s="2">
        <v>95.6315445026178</v>
      </c>
      <c r="AF338" s="2">
        <v>95.513654096228862</v>
      </c>
      <c r="AG338" s="2">
        <v>95.565860020286905</v>
      </c>
      <c r="AH338" s="2">
        <v>102.56111757857974</v>
      </c>
      <c r="AI338" s="2">
        <v>103.73210633946832</v>
      </c>
      <c r="AJ338" s="2">
        <v>103.1845400108873</v>
      </c>
      <c r="AK338" s="2">
        <v>75.96041909196741</v>
      </c>
      <c r="AL338" s="2">
        <v>82.106339468302664</v>
      </c>
      <c r="AM338" s="2">
        <v>79.232444202504084</v>
      </c>
      <c r="AN338" s="2">
        <v>53.729786124152319</v>
      </c>
      <c r="AO338" s="2">
        <v>53.552694325226518</v>
      </c>
      <c r="AP338" s="2">
        <v>53.63726955655207</v>
      </c>
      <c r="AQ338" s="2">
        <v>45.539906103286384</v>
      </c>
      <c r="AR338" s="2">
        <v>33.667143538388174</v>
      </c>
      <c r="AS338" s="2">
        <v>39.337319382162434</v>
      </c>
      <c r="AT338" s="2">
        <v>76.808803301237958</v>
      </c>
      <c r="AU338" s="2">
        <v>77.769553417221815</v>
      </c>
      <c r="AV338" s="2">
        <v>77.315296566077009</v>
      </c>
      <c r="AW338" s="2">
        <v>59.917469050894084</v>
      </c>
      <c r="AX338" s="2">
        <v>57.044164816185543</v>
      </c>
      <c r="AY338" s="2">
        <v>58.402705515088456</v>
      </c>
      <c r="AZ338" s="2">
        <v>86.788617886178869</v>
      </c>
      <c r="BA338" s="2">
        <v>86.980392156862749</v>
      </c>
      <c r="BB338" s="2">
        <v>86.896857016378931</v>
      </c>
    </row>
    <row r="339" spans="1:54" ht="12" customHeight="1" x14ac:dyDescent="0.25">
      <c r="A339" s="11" t="s">
        <v>30</v>
      </c>
      <c r="B339" s="11" t="s">
        <v>36</v>
      </c>
      <c r="C339" s="11" t="s">
        <v>392</v>
      </c>
      <c r="D339" s="3">
        <v>73.516441290920056</v>
      </c>
      <c r="E339" s="3">
        <v>75.998110217892986</v>
      </c>
      <c r="F339" s="3">
        <v>74.691281269159418</v>
      </c>
      <c r="G339" s="3">
        <v>71.91825778459571</v>
      </c>
      <c r="H339" s="3">
        <v>75.109243431718795</v>
      </c>
      <c r="I339" s="3">
        <v>73.428893416722929</v>
      </c>
      <c r="J339" s="3">
        <v>104.10958904109589</v>
      </c>
      <c r="K339" s="3">
        <v>111.53846153846153</v>
      </c>
      <c r="L339" s="3">
        <v>107.94701986754967</v>
      </c>
      <c r="M339" s="3">
        <v>94.520547945205479</v>
      </c>
      <c r="N339" s="3">
        <v>96.153846153846146</v>
      </c>
      <c r="O339" s="3">
        <v>95.36423841059603</v>
      </c>
      <c r="P339" s="3">
        <v>149.49832775919731</v>
      </c>
      <c r="Q339" s="3">
        <v>149.01960784313727</v>
      </c>
      <c r="R339" s="3">
        <v>149.25619834710744</v>
      </c>
      <c r="S339" s="3">
        <v>99.665551839464882</v>
      </c>
      <c r="T339" s="3">
        <v>95.424836601307192</v>
      </c>
      <c r="U339" s="3">
        <v>97.52066115702479</v>
      </c>
      <c r="V339" s="3">
        <v>141.10429447852761</v>
      </c>
      <c r="W339" s="3">
        <v>111.48325358851676</v>
      </c>
      <c r="X339" s="3">
        <v>124.46236559139784</v>
      </c>
      <c r="Y339" s="3">
        <v>92.638036809815958</v>
      </c>
      <c r="Z339" s="3">
        <v>98.086124401913878</v>
      </c>
      <c r="AA339" s="3">
        <v>95.698924731182785</v>
      </c>
      <c r="AB339" s="3">
        <v>146.53679653679654</v>
      </c>
      <c r="AC339" s="3">
        <v>133.78640776699029</v>
      </c>
      <c r="AD339" s="3">
        <v>139.81576253838281</v>
      </c>
      <c r="AE339" s="3">
        <v>97.186147186147181</v>
      </c>
      <c r="AF339" s="3">
        <v>96.50485436893203</v>
      </c>
      <c r="AG339" s="3">
        <v>96.827021494370527</v>
      </c>
      <c r="AH339" s="3">
        <v>100</v>
      </c>
      <c r="AI339" s="3">
        <v>91.566265060240966</v>
      </c>
      <c r="AJ339" s="3">
        <v>95.541401273885342</v>
      </c>
      <c r="AK339" s="3">
        <v>79.729729729729726</v>
      </c>
      <c r="AL339" s="3">
        <v>84.939759036144579</v>
      </c>
      <c r="AM339" s="3">
        <v>82.484076433121018</v>
      </c>
      <c r="AN339" s="3">
        <v>48.066298342541437</v>
      </c>
      <c r="AO339" s="3">
        <v>52.447552447552447</v>
      </c>
      <c r="AP339" s="3">
        <v>50</v>
      </c>
      <c r="AQ339" s="3">
        <v>38.674033149171272</v>
      </c>
      <c r="AR339" s="3">
        <v>33.566433566433567</v>
      </c>
      <c r="AS339" s="3">
        <v>36.419753086419753</v>
      </c>
      <c r="AT339" s="3">
        <v>71.428571428571431</v>
      </c>
      <c r="AU339" s="3">
        <v>73.462783171521039</v>
      </c>
      <c r="AV339" s="3">
        <v>72.41379310344827</v>
      </c>
      <c r="AW339" s="3">
        <v>57.142857142857139</v>
      </c>
      <c r="AX339" s="3">
        <v>61.165048543689323</v>
      </c>
      <c r="AY339" s="3">
        <v>59.090909090909093</v>
      </c>
      <c r="AZ339" s="3">
        <v>85.897435897435898</v>
      </c>
      <c r="BA339" s="3">
        <v>85.91549295774648</v>
      </c>
      <c r="BB339" s="3">
        <v>85.90604026845638</v>
      </c>
    </row>
    <row r="340" spans="1:54" ht="12" customHeight="1" x14ac:dyDescent="0.25">
      <c r="A340" s="11" t="s">
        <v>30</v>
      </c>
      <c r="B340" s="11" t="s">
        <v>37</v>
      </c>
      <c r="C340" s="11" t="s">
        <v>389</v>
      </c>
      <c r="D340" s="2">
        <v>80.111577350658379</v>
      </c>
      <c r="E340" s="2">
        <v>75.401240210910871</v>
      </c>
      <c r="F340" s="2">
        <v>77.582107979054555</v>
      </c>
      <c r="G340" s="2">
        <v>71.790415548451492</v>
      </c>
      <c r="H340" s="2">
        <v>65.976085184547017</v>
      </c>
      <c r="I340" s="2">
        <v>68.668097519922682</v>
      </c>
      <c r="J340" s="2">
        <v>100.97323600973235</v>
      </c>
      <c r="K340" s="2">
        <v>110.82949308755761</v>
      </c>
      <c r="L340" s="2">
        <v>106.0355029585799</v>
      </c>
      <c r="M340" s="2">
        <v>95.377128953771276</v>
      </c>
      <c r="N340" s="2">
        <v>96.543778801843317</v>
      </c>
      <c r="O340" s="2">
        <v>95.976331360946759</v>
      </c>
      <c r="P340" s="2">
        <v>135.65663976522376</v>
      </c>
      <c r="Q340" s="2">
        <v>143.69806094182826</v>
      </c>
      <c r="R340" s="2">
        <v>139.79337370858568</v>
      </c>
      <c r="S340" s="2">
        <v>95.964783565663964</v>
      </c>
      <c r="T340" s="2">
        <v>95.152354570637129</v>
      </c>
      <c r="U340" s="2">
        <v>95.546847167794795</v>
      </c>
      <c r="V340" s="2">
        <v>126.11850060459493</v>
      </c>
      <c r="W340" s="2">
        <v>101.84782608695653</v>
      </c>
      <c r="X340" s="2">
        <v>113.33714939896967</v>
      </c>
      <c r="Y340" s="2">
        <v>94.316807738815001</v>
      </c>
      <c r="Z340" s="2">
        <v>92.934782608695656</v>
      </c>
      <c r="AA340" s="2">
        <v>93.589009730967376</v>
      </c>
      <c r="AB340" s="2">
        <v>132.05479452054794</v>
      </c>
      <c r="AC340" s="2">
        <v>127.41116751269035</v>
      </c>
      <c r="AD340" s="2">
        <v>129.64426877470356</v>
      </c>
      <c r="AE340" s="2">
        <v>95.342465753424662</v>
      </c>
      <c r="AF340" s="2">
        <v>94.289340101522839</v>
      </c>
      <c r="AG340" s="2">
        <v>94.795783926218704</v>
      </c>
      <c r="AH340" s="2">
        <v>87.289719626168235</v>
      </c>
      <c r="AI340" s="2">
        <v>88.834951456310677</v>
      </c>
      <c r="AJ340" s="2">
        <v>87.961985216473067</v>
      </c>
      <c r="AK340" s="2">
        <v>78.691588785046733</v>
      </c>
      <c r="AL340" s="2">
        <v>68.446601941747574</v>
      </c>
      <c r="AM340" s="2">
        <v>74.234424498416047</v>
      </c>
      <c r="AN340" s="2">
        <v>39.193548387096776</v>
      </c>
      <c r="AO340" s="2">
        <v>43.598615916955012</v>
      </c>
      <c r="AP340" s="2">
        <v>40.594059405940598</v>
      </c>
      <c r="AQ340" s="2">
        <v>33.225806451612904</v>
      </c>
      <c r="AR340" s="2">
        <v>25.605536332179931</v>
      </c>
      <c r="AS340" s="2">
        <v>30.803080308030804</v>
      </c>
      <c r="AT340" s="2">
        <v>61.471861471861466</v>
      </c>
      <c r="AU340" s="2">
        <v>70.185449358059913</v>
      </c>
      <c r="AV340" s="2">
        <v>64.762931034482762</v>
      </c>
      <c r="AW340" s="2">
        <v>54.285714285714285</v>
      </c>
      <c r="AX340" s="2">
        <v>50.784593437945794</v>
      </c>
      <c r="AY340" s="2">
        <v>52.963362068965523</v>
      </c>
      <c r="AZ340" s="2">
        <v>87.42690058479532</v>
      </c>
      <c r="BA340" s="2">
        <v>81.308411214953267</v>
      </c>
      <c r="BB340" s="2">
        <v>84.464555052790345</v>
      </c>
    </row>
    <row r="341" spans="1:54" ht="12" customHeight="1" x14ac:dyDescent="0.25">
      <c r="A341" s="11" t="s">
        <v>30</v>
      </c>
      <c r="B341" s="11" t="s">
        <v>37</v>
      </c>
      <c r="C341" s="11" t="s">
        <v>432</v>
      </c>
      <c r="D341" s="3">
        <v>72.742744486151253</v>
      </c>
      <c r="E341" s="3">
        <v>69.907873670081116</v>
      </c>
      <c r="F341" s="3">
        <v>71.289071464359481</v>
      </c>
      <c r="G341" s="3">
        <v>63.575491907700112</v>
      </c>
      <c r="H341" s="3">
        <v>62.781342859053424</v>
      </c>
      <c r="I341" s="3">
        <v>63.168265927329116</v>
      </c>
      <c r="J341" s="3">
        <v>104.50236966824644</v>
      </c>
      <c r="K341" s="3">
        <v>115.633423180593</v>
      </c>
      <c r="L341" s="3">
        <v>109.70996216897856</v>
      </c>
      <c r="M341" s="3">
        <v>95.971563981042664</v>
      </c>
      <c r="N341" s="3">
        <v>96.226415094339629</v>
      </c>
      <c r="O341" s="3">
        <v>96.090794451450193</v>
      </c>
      <c r="P341" s="3">
        <v>120.28708133971293</v>
      </c>
      <c r="Q341" s="3">
        <v>122.27116984826236</v>
      </c>
      <c r="R341" s="3">
        <v>121.26784418098234</v>
      </c>
      <c r="S341" s="3">
        <v>95.837320574162689</v>
      </c>
      <c r="T341" s="3">
        <v>95.203132648066571</v>
      </c>
      <c r="U341" s="3">
        <v>95.52383256714252</v>
      </c>
      <c r="V341" s="3">
        <v>108.93760539629005</v>
      </c>
      <c r="W341" s="3">
        <v>93.274619695756599</v>
      </c>
      <c r="X341" s="3">
        <v>100.90349075975358</v>
      </c>
      <c r="Y341" s="3">
        <v>94.60370994940979</v>
      </c>
      <c r="Z341" s="3">
        <v>93.114491593274622</v>
      </c>
      <c r="AA341" s="3">
        <v>93.839835728952764</v>
      </c>
      <c r="AB341" s="3">
        <v>116.17826617826618</v>
      </c>
      <c r="AC341" s="3">
        <v>111.26974483596597</v>
      </c>
      <c r="AD341" s="3">
        <v>113.71802679658951</v>
      </c>
      <c r="AE341" s="3">
        <v>95.390720390720404</v>
      </c>
      <c r="AF341" s="3">
        <v>94.410692588092346</v>
      </c>
      <c r="AG341" s="3">
        <v>94.89951278928136</v>
      </c>
      <c r="AH341" s="3">
        <v>88.023952095808383</v>
      </c>
      <c r="AI341" s="3">
        <v>88.029465930018418</v>
      </c>
      <c r="AJ341" s="3">
        <v>88.026424442609411</v>
      </c>
      <c r="AK341" s="3">
        <v>75.149700598802397</v>
      </c>
      <c r="AL341" s="3">
        <v>69.244935543278089</v>
      </c>
      <c r="AM341" s="3">
        <v>72.502064409578864</v>
      </c>
      <c r="AN341" s="3">
        <v>38.794233289646137</v>
      </c>
      <c r="AO341" s="3">
        <v>44.444444444444443</v>
      </c>
      <c r="AP341" s="3">
        <v>40.72476272648835</v>
      </c>
      <c r="AQ341" s="3">
        <v>33.158584534731325</v>
      </c>
      <c r="AR341" s="3">
        <v>24.494949494949495</v>
      </c>
      <c r="AS341" s="3">
        <v>30.198446937014669</v>
      </c>
      <c r="AT341" s="3">
        <v>61.774982529699507</v>
      </c>
      <c r="AU341" s="3">
        <v>69.648562300319483</v>
      </c>
      <c r="AV341" s="3">
        <v>64.894514767932492</v>
      </c>
      <c r="AW341" s="3">
        <v>52.760307477288606</v>
      </c>
      <c r="AX341" s="3">
        <v>50.372736954206601</v>
      </c>
      <c r="AY341" s="3">
        <v>51.814345991561183</v>
      </c>
      <c r="AZ341" s="3">
        <v>86.997635933806137</v>
      </c>
      <c r="BA341" s="3">
        <v>87.046632124352328</v>
      </c>
      <c r="BB341" s="3">
        <v>87.021013597033374</v>
      </c>
    </row>
    <row r="342" spans="1:54" ht="12" customHeight="1" x14ac:dyDescent="0.25">
      <c r="A342" s="11" t="s">
        <v>30</v>
      </c>
      <c r="B342" s="11" t="s">
        <v>37</v>
      </c>
      <c r="C342" s="11" t="s">
        <v>433</v>
      </c>
      <c r="D342" s="2">
        <v>65.760145439675043</v>
      </c>
      <c r="E342" s="2">
        <v>62.456129942926424</v>
      </c>
      <c r="F342" s="2">
        <v>64.026066773671815</v>
      </c>
      <c r="G342" s="2">
        <v>59.556358134045318</v>
      </c>
      <c r="H342" s="2">
        <v>59.535519549911875</v>
      </c>
      <c r="I342" s="2">
        <v>59.545421216766613</v>
      </c>
      <c r="J342" s="2">
        <v>102.7972027972028</v>
      </c>
      <c r="K342" s="2">
        <v>100.58823529411765</v>
      </c>
      <c r="L342" s="2">
        <v>101.59744408945687</v>
      </c>
      <c r="M342" s="2">
        <v>94.405594405594414</v>
      </c>
      <c r="N342" s="2">
        <v>97.64705882352942</v>
      </c>
      <c r="O342" s="2">
        <v>96.16613418530352</v>
      </c>
      <c r="P342" s="2">
        <v>104.71910112359551</v>
      </c>
      <c r="Q342" s="2">
        <v>107.75026910656621</v>
      </c>
      <c r="R342" s="2">
        <v>106.26717976910389</v>
      </c>
      <c r="S342" s="2">
        <v>97.191011235955045</v>
      </c>
      <c r="T342" s="2">
        <v>95.694294940796567</v>
      </c>
      <c r="U342" s="2">
        <v>96.426608026388124</v>
      </c>
      <c r="V342" s="2">
        <v>115.18737672583826</v>
      </c>
      <c r="W342" s="2">
        <v>100.56710775047259</v>
      </c>
      <c r="X342" s="2">
        <v>107.72200772200773</v>
      </c>
      <c r="Y342" s="2">
        <v>92.504930966469416</v>
      </c>
      <c r="Z342" s="2">
        <v>93.194706994328925</v>
      </c>
      <c r="AA342" s="2">
        <v>92.857142857142861</v>
      </c>
      <c r="AB342" s="2">
        <v>108.51825340014315</v>
      </c>
      <c r="AC342" s="2">
        <v>105.14403292181071</v>
      </c>
      <c r="AD342" s="2">
        <v>106.79509632224168</v>
      </c>
      <c r="AE342" s="2">
        <v>95.490336435218325</v>
      </c>
      <c r="AF342" s="2">
        <v>94.787379972565162</v>
      </c>
      <c r="AG342" s="2">
        <v>95.131348511383536</v>
      </c>
      <c r="AH342" s="2">
        <v>86.440677966101688</v>
      </c>
      <c r="AI342" s="2">
        <v>87.5</v>
      </c>
      <c r="AJ342" s="2">
        <v>86.893203883495147</v>
      </c>
      <c r="AK342" s="2">
        <v>68.079096045197744</v>
      </c>
      <c r="AL342" s="2">
        <v>68.181818181818173</v>
      </c>
      <c r="AM342" s="2">
        <v>68.122977346278319</v>
      </c>
      <c r="AN342" s="2">
        <v>23.966942148760332</v>
      </c>
      <c r="AO342" s="2">
        <v>22.023809523809526</v>
      </c>
      <c r="AP342" s="2">
        <v>23.352165725047083</v>
      </c>
      <c r="AQ342" s="2">
        <v>12.396694214876034</v>
      </c>
      <c r="AR342" s="2">
        <v>11.30952380952381</v>
      </c>
      <c r="AS342" s="2">
        <v>12.052730696798495</v>
      </c>
      <c r="AT342" s="2">
        <v>54.811715481171547</v>
      </c>
      <c r="AU342" s="2">
        <v>62.037037037037031</v>
      </c>
      <c r="AV342" s="2">
        <v>57.528285465622282</v>
      </c>
      <c r="AW342" s="2">
        <v>39.888423988842398</v>
      </c>
      <c r="AX342" s="2">
        <v>46.06481481481481</v>
      </c>
      <c r="AY342" s="2">
        <v>42.210617928633596</v>
      </c>
      <c r="AZ342" s="2">
        <v>85.955056179775283</v>
      </c>
      <c r="BA342" s="2">
        <v>85.795454545454547</v>
      </c>
      <c r="BB342" s="2">
        <v>85.875706214689259</v>
      </c>
    </row>
    <row r="343" spans="1:54" ht="12" customHeight="1" x14ac:dyDescent="0.25">
      <c r="A343" s="11" t="s">
        <v>30</v>
      </c>
      <c r="B343" s="11" t="s">
        <v>37</v>
      </c>
      <c r="C343" s="11" t="s">
        <v>434</v>
      </c>
      <c r="D343" s="3">
        <v>122.29955861297209</v>
      </c>
      <c r="E343" s="3">
        <v>139.73962587380524</v>
      </c>
      <c r="F343" s="3">
        <v>131.40968984315978</v>
      </c>
      <c r="G343" s="3">
        <v>84.348806803664857</v>
      </c>
      <c r="H343" s="3">
        <v>92.203732008178349</v>
      </c>
      <c r="I343" s="3">
        <v>88.451967551051112</v>
      </c>
      <c r="J343" s="3">
        <v>120.93837535014006</v>
      </c>
      <c r="K343" s="3">
        <v>131.51629072681703</v>
      </c>
      <c r="L343" s="3">
        <v>126.52116402116403</v>
      </c>
      <c r="M343" s="3">
        <v>94.537815126050418</v>
      </c>
      <c r="N343" s="3">
        <v>95.050125313283203</v>
      </c>
      <c r="O343" s="3">
        <v>94.808201058201064</v>
      </c>
      <c r="P343" s="3">
        <v>126.98562021233705</v>
      </c>
      <c r="Q343" s="3">
        <v>138.20143884892084</v>
      </c>
      <c r="R343" s="3">
        <v>132.91299664153095</v>
      </c>
      <c r="S343" s="3">
        <v>95.215696814944238</v>
      </c>
      <c r="T343" s="3">
        <v>95.515587529976017</v>
      </c>
      <c r="U343" s="3">
        <v>95.374184145491412</v>
      </c>
      <c r="V343" s="3">
        <v>145.7688588007737</v>
      </c>
      <c r="W343" s="3">
        <v>127.24436741767764</v>
      </c>
      <c r="X343" s="3">
        <v>134.97880072683222</v>
      </c>
      <c r="Y343" s="3">
        <v>95.116054158607355</v>
      </c>
      <c r="Z343" s="3">
        <v>96.204506065857885</v>
      </c>
      <c r="AA343" s="3">
        <v>95.750050474459925</v>
      </c>
      <c r="AB343" s="3">
        <v>133.69612162045436</v>
      </c>
      <c r="AC343" s="3">
        <v>133.72076541459958</v>
      </c>
      <c r="AD343" s="3">
        <v>133.70965858216218</v>
      </c>
      <c r="AE343" s="3">
        <v>95.180098471106504</v>
      </c>
      <c r="AF343" s="3">
        <v>95.797306874557052</v>
      </c>
      <c r="AG343" s="3">
        <v>95.519134192393039</v>
      </c>
      <c r="AH343" s="3">
        <v>116.97335025380711</v>
      </c>
      <c r="AI343" s="3">
        <v>130.61035758323058</v>
      </c>
      <c r="AJ343" s="3">
        <v>123.88993120700438</v>
      </c>
      <c r="AK343" s="3">
        <v>75.348984771573612</v>
      </c>
      <c r="AL343" s="3">
        <v>83.076448828606658</v>
      </c>
      <c r="AM343" s="3">
        <v>79.268292682926827</v>
      </c>
      <c r="AN343" s="3">
        <v>82.325308279506743</v>
      </c>
      <c r="AO343" s="3">
        <v>79.849340866290021</v>
      </c>
      <c r="AP343" s="3">
        <v>81.033272497543166</v>
      </c>
      <c r="AQ343" s="3">
        <v>44.157369348209038</v>
      </c>
      <c r="AR343" s="3">
        <v>39.413505515200427</v>
      </c>
      <c r="AS343" s="3">
        <v>41.681875614207492</v>
      </c>
      <c r="AT343" s="3">
        <v>98.97834705702958</v>
      </c>
      <c r="AU343" s="3">
        <v>103.5052434994972</v>
      </c>
      <c r="AV343" s="3">
        <v>101.30926843701458</v>
      </c>
      <c r="AW343" s="3">
        <v>59.149130832570904</v>
      </c>
      <c r="AX343" s="3">
        <v>59.761528516017812</v>
      </c>
      <c r="AY343" s="3">
        <v>59.464457430283304</v>
      </c>
      <c r="AZ343" s="3">
        <v>86.804901036757784</v>
      </c>
      <c r="BA343" s="3">
        <v>87.572977481234361</v>
      </c>
      <c r="BB343" s="3">
        <v>87.212389380530965</v>
      </c>
    </row>
    <row r="344" spans="1:54" ht="12" customHeight="1" x14ac:dyDescent="0.25">
      <c r="A344" s="11" t="s">
        <v>30</v>
      </c>
      <c r="B344" s="11" t="s">
        <v>37</v>
      </c>
      <c r="C344" s="11" t="s">
        <v>435</v>
      </c>
      <c r="D344" s="2">
        <v>80.79143145204479</v>
      </c>
      <c r="E344" s="2">
        <v>78.567200906145658</v>
      </c>
      <c r="F344" s="2">
        <v>79.639734151648028</v>
      </c>
      <c r="G344" s="2">
        <v>78.289041982291195</v>
      </c>
      <c r="H344" s="2">
        <v>75.238082223681857</v>
      </c>
      <c r="I344" s="2">
        <v>76.709267743470505</v>
      </c>
      <c r="J344" s="2">
        <v>117.54385964912282</v>
      </c>
      <c r="K344" s="2">
        <v>111.11111111111111</v>
      </c>
      <c r="L344" s="2">
        <v>113.95348837209302</v>
      </c>
      <c r="M344" s="2">
        <v>91.228070175438603</v>
      </c>
      <c r="N344" s="2">
        <v>97.222222222222229</v>
      </c>
      <c r="O344" s="2">
        <v>94.573643410852711</v>
      </c>
      <c r="P344" s="2">
        <v>95.81151832460732</v>
      </c>
      <c r="Q344" s="2">
        <v>106.20300751879698</v>
      </c>
      <c r="R344" s="2">
        <v>100.81447963800905</v>
      </c>
      <c r="S344" s="2">
        <v>95.462478184991269</v>
      </c>
      <c r="T344" s="2">
        <v>95.864661654135332</v>
      </c>
      <c r="U344" s="2">
        <v>95.656108597285055</v>
      </c>
      <c r="V344" s="2">
        <v>104.41176470588236</v>
      </c>
      <c r="W344" s="2">
        <v>95.172413793103445</v>
      </c>
      <c r="X344" s="2">
        <v>100.15873015873017</v>
      </c>
      <c r="Y344" s="2">
        <v>93.235294117647058</v>
      </c>
      <c r="Z344" s="2">
        <v>92.068965517241381</v>
      </c>
      <c r="AA344" s="2">
        <v>92.698412698412696</v>
      </c>
      <c r="AB344" s="2">
        <v>99.014238773274911</v>
      </c>
      <c r="AC344" s="2">
        <v>102.31143552311434</v>
      </c>
      <c r="AD344" s="2">
        <v>100.57636887608068</v>
      </c>
      <c r="AE344" s="2">
        <v>94.633077765607879</v>
      </c>
      <c r="AF344" s="2">
        <v>94.525547445255469</v>
      </c>
      <c r="AG344" s="2">
        <v>94.582132564841487</v>
      </c>
      <c r="AH344" s="2">
        <v>86.419753086419746</v>
      </c>
      <c r="AI344" s="2">
        <v>86.419753086419746</v>
      </c>
      <c r="AJ344" s="2">
        <v>86.419753086419746</v>
      </c>
      <c r="AK344" s="2">
        <v>74.074074074074076</v>
      </c>
      <c r="AL344" s="2">
        <v>77.777777777777771</v>
      </c>
      <c r="AM344" s="2">
        <v>75.308641975308632</v>
      </c>
      <c r="AN344" s="2">
        <v>26.851851851851851</v>
      </c>
      <c r="AO344" s="2">
        <v>34.25925925925926</v>
      </c>
      <c r="AP344" s="2">
        <v>29.320987654320987</v>
      </c>
      <c r="AQ344" s="2">
        <v>12.037037037037036</v>
      </c>
      <c r="AR344" s="2">
        <v>17.592592592592592</v>
      </c>
      <c r="AS344" s="2">
        <v>13.888888888888888</v>
      </c>
      <c r="AT344" s="2">
        <v>52.380952380952387</v>
      </c>
      <c r="AU344" s="2">
        <v>56.613756613756614</v>
      </c>
      <c r="AV344" s="2">
        <v>53.791887125220462</v>
      </c>
      <c r="AW344" s="2">
        <v>38.624338624338627</v>
      </c>
      <c r="AX344" s="2">
        <v>43.386243386243386</v>
      </c>
      <c r="AY344" s="2">
        <v>40.211640211640216</v>
      </c>
      <c r="AZ344" s="2">
        <v>83.620689655172413</v>
      </c>
      <c r="BA344" s="2">
        <v>85.106382978723403</v>
      </c>
      <c r="BB344" s="2">
        <v>84.285714285714278</v>
      </c>
    </row>
    <row r="345" spans="1:54" ht="12" customHeight="1" x14ac:dyDescent="0.25">
      <c r="A345" s="11" t="s">
        <v>30</v>
      </c>
      <c r="B345" s="11" t="s">
        <v>37</v>
      </c>
      <c r="C345" s="11" t="s">
        <v>436</v>
      </c>
      <c r="D345" s="3">
        <v>70.0674669834154</v>
      </c>
      <c r="E345" s="3">
        <v>69.531914346155148</v>
      </c>
      <c r="F345" s="3">
        <v>69.78986776130732</v>
      </c>
      <c r="G345" s="3">
        <v>60.357029982996416</v>
      </c>
      <c r="H345" s="3">
        <v>59.80098485750748</v>
      </c>
      <c r="I345" s="3">
        <v>60.068808651322335</v>
      </c>
      <c r="J345" s="3">
        <v>130</v>
      </c>
      <c r="K345" s="3">
        <v>120.45454545454544</v>
      </c>
      <c r="L345" s="3">
        <v>125.11627906976744</v>
      </c>
      <c r="M345" s="3">
        <v>95.714285714285708</v>
      </c>
      <c r="N345" s="3">
        <v>96.818181818181813</v>
      </c>
      <c r="O345" s="3">
        <v>96.279069767441868</v>
      </c>
      <c r="P345" s="3">
        <v>142.52553389043641</v>
      </c>
      <c r="Q345" s="3">
        <v>141.82475158084912</v>
      </c>
      <c r="R345" s="3">
        <v>142.17032967032966</v>
      </c>
      <c r="S345" s="3">
        <v>96.657381615598894</v>
      </c>
      <c r="T345" s="3">
        <v>95.392953929539289</v>
      </c>
      <c r="U345" s="3">
        <v>96.016483516483518</v>
      </c>
      <c r="V345" s="3">
        <v>99.85443959243085</v>
      </c>
      <c r="W345" s="3">
        <v>99.004975124378106</v>
      </c>
      <c r="X345" s="3">
        <v>99.457364341085267</v>
      </c>
      <c r="Y345" s="3">
        <v>93.304221251819499</v>
      </c>
      <c r="Z345" s="3">
        <v>92.537313432835816</v>
      </c>
      <c r="AA345" s="3">
        <v>92.945736434108525</v>
      </c>
      <c r="AB345" s="3">
        <v>125.90702947845804</v>
      </c>
      <c r="AC345" s="3">
        <v>126.7251461988304</v>
      </c>
      <c r="AD345" s="3">
        <v>126.3097294185377</v>
      </c>
      <c r="AE345" s="3">
        <v>95.351473922902485</v>
      </c>
      <c r="AF345" s="3">
        <v>94.385964912280699</v>
      </c>
      <c r="AG345" s="3">
        <v>94.876223373632698</v>
      </c>
      <c r="AH345" s="3">
        <v>87.605633802816911</v>
      </c>
      <c r="AI345" s="3">
        <v>86.440677966101703</v>
      </c>
      <c r="AJ345" s="3">
        <v>87.140439932318102</v>
      </c>
      <c r="AK345" s="3">
        <v>66.197183098591552</v>
      </c>
      <c r="AL345" s="3">
        <v>68.220338983050851</v>
      </c>
      <c r="AM345" s="3">
        <v>67.005076142131983</v>
      </c>
      <c r="AN345" s="3">
        <v>15.869565217391306</v>
      </c>
      <c r="AO345" s="3">
        <v>20</v>
      </c>
      <c r="AP345" s="3">
        <v>17.246376811594203</v>
      </c>
      <c r="AQ345" s="3">
        <v>12.391304347826088</v>
      </c>
      <c r="AR345" s="3">
        <v>10.434782608695652</v>
      </c>
      <c r="AS345" s="3">
        <v>11.739130434782608</v>
      </c>
      <c r="AT345" s="3">
        <v>47.116564417177912</v>
      </c>
      <c r="AU345" s="3">
        <v>53.648068669527895</v>
      </c>
      <c r="AV345" s="3">
        <v>49.492583918813423</v>
      </c>
      <c r="AW345" s="3">
        <v>35.828220858895705</v>
      </c>
      <c r="AX345" s="3">
        <v>39.699570815450642</v>
      </c>
      <c r="AY345" s="3">
        <v>37.236533957845431</v>
      </c>
      <c r="AZ345" s="3">
        <v>81.25</v>
      </c>
      <c r="BA345" s="3">
        <v>84.974093264248708</v>
      </c>
      <c r="BB345" s="3">
        <v>82.909930715935332</v>
      </c>
    </row>
    <row r="346" spans="1:54" ht="12" customHeight="1" x14ac:dyDescent="0.25">
      <c r="A346" s="11" t="s">
        <v>30</v>
      </c>
      <c r="B346" s="11" t="s">
        <v>37</v>
      </c>
      <c r="C346" s="11" t="s">
        <v>437</v>
      </c>
      <c r="D346" s="2">
        <v>74.948199403185683</v>
      </c>
      <c r="E346" s="2">
        <v>80.154300617077581</v>
      </c>
      <c r="F346" s="2">
        <v>77.72262659465521</v>
      </c>
      <c r="G346" s="2">
        <v>67.764045574382905</v>
      </c>
      <c r="H346" s="2">
        <v>76.410363008636594</v>
      </c>
      <c r="I346" s="2">
        <v>72.371827330845818</v>
      </c>
      <c r="J346" s="2">
        <v>104.65116279069768</v>
      </c>
      <c r="K346" s="2">
        <v>103.86473429951691</v>
      </c>
      <c r="L346" s="2">
        <v>104.2654028436019</v>
      </c>
      <c r="M346" s="2">
        <v>94.883720930232556</v>
      </c>
      <c r="N346" s="2">
        <v>97.101449275362327</v>
      </c>
      <c r="O346" s="2">
        <v>95.971563981042664</v>
      </c>
      <c r="P346" s="2">
        <v>117.17451523545706</v>
      </c>
      <c r="Q346" s="2">
        <v>114.60481099656357</v>
      </c>
      <c r="R346" s="2">
        <v>115.84334668446819</v>
      </c>
      <c r="S346" s="2">
        <v>96.121883656509695</v>
      </c>
      <c r="T346" s="2">
        <v>95.532646048109967</v>
      </c>
      <c r="U346" s="2">
        <v>95.816644414775254</v>
      </c>
      <c r="V346" s="2">
        <v>124.83108108108108</v>
      </c>
      <c r="W346" s="2">
        <v>109.33125972006221</v>
      </c>
      <c r="X346" s="2">
        <v>116.76113360323887</v>
      </c>
      <c r="Y346" s="2">
        <v>94.425675675675677</v>
      </c>
      <c r="Z346" s="2">
        <v>92.37947122861587</v>
      </c>
      <c r="AA346" s="2">
        <v>93.360323886639677</v>
      </c>
      <c r="AB346" s="2">
        <v>119.88059701492537</v>
      </c>
      <c r="AC346" s="2">
        <v>112.72827891532927</v>
      </c>
      <c r="AD346" s="2">
        <v>116.16886846639862</v>
      </c>
      <c r="AE346" s="2">
        <v>95.522388059701498</v>
      </c>
      <c r="AF346" s="2">
        <v>94.410625345877136</v>
      </c>
      <c r="AG346" s="2">
        <v>94.945433658816768</v>
      </c>
      <c r="AH346" s="2">
        <v>84.444444444444443</v>
      </c>
      <c r="AI346" s="2">
        <v>87.640449438202239</v>
      </c>
      <c r="AJ346" s="2">
        <v>85.856079404466499</v>
      </c>
      <c r="AK346" s="2">
        <v>75.111111111111114</v>
      </c>
      <c r="AL346" s="2">
        <v>68.258426966292134</v>
      </c>
      <c r="AM346" s="2">
        <v>72.08436724565756</v>
      </c>
      <c r="AN346" s="2">
        <v>36.124401913875602</v>
      </c>
      <c r="AO346" s="2">
        <v>40.758293838862564</v>
      </c>
      <c r="AP346" s="2">
        <v>37.678855325914149</v>
      </c>
      <c r="AQ346" s="2">
        <v>29.186602870813399</v>
      </c>
      <c r="AR346" s="2">
        <v>24.644549763033176</v>
      </c>
      <c r="AS346" s="2">
        <v>27.662957074721781</v>
      </c>
      <c r="AT346" s="2">
        <v>61.175115207373274</v>
      </c>
      <c r="AU346" s="2">
        <v>70.194003527336861</v>
      </c>
      <c r="AV346" s="2">
        <v>64.738675958188153</v>
      </c>
      <c r="AW346" s="2">
        <v>52.995391705069125</v>
      </c>
      <c r="AX346" s="2">
        <v>52.028218694885361</v>
      </c>
      <c r="AY346" s="2">
        <v>52.613240418118465</v>
      </c>
      <c r="AZ346" s="2">
        <v>88.571428571428569</v>
      </c>
      <c r="BA346" s="2">
        <v>82.022471910112358</v>
      </c>
      <c r="BB346" s="2">
        <v>85.15625</v>
      </c>
    </row>
    <row r="347" spans="1:54" ht="12" customHeight="1" x14ac:dyDescent="0.25">
      <c r="A347" s="11" t="s">
        <v>30</v>
      </c>
      <c r="B347" s="11" t="s">
        <v>37</v>
      </c>
      <c r="C347" s="11" t="s">
        <v>438</v>
      </c>
      <c r="D347" s="3">
        <v>91.098637979593136</v>
      </c>
      <c r="E347" s="3">
        <v>98.376110093971832</v>
      </c>
      <c r="F347" s="3">
        <v>94.713677284701632</v>
      </c>
      <c r="G347" s="3">
        <v>73.4605906673753</v>
      </c>
      <c r="H347" s="3">
        <v>79.271184365577298</v>
      </c>
      <c r="I347" s="3">
        <v>76.346967183131881</v>
      </c>
      <c r="J347" s="3">
        <v>105.03282275711159</v>
      </c>
      <c r="K347" s="3">
        <v>114.25576519916143</v>
      </c>
      <c r="L347" s="3">
        <v>109.74304068522484</v>
      </c>
      <c r="M347" s="3">
        <v>96.280087527352293</v>
      </c>
      <c r="N347" s="3">
        <v>96.436058700209657</v>
      </c>
      <c r="O347" s="3">
        <v>96.359743040685231</v>
      </c>
      <c r="P347" s="3">
        <v>119.16249431042331</v>
      </c>
      <c r="Q347" s="3">
        <v>118.88794567062818</v>
      </c>
      <c r="R347" s="3">
        <v>119.02042609268614</v>
      </c>
      <c r="S347" s="3">
        <v>95.539371870732822</v>
      </c>
      <c r="T347" s="3">
        <v>95.076400679117157</v>
      </c>
      <c r="U347" s="3">
        <v>95.2998023281353</v>
      </c>
      <c r="V347" s="3">
        <v>130.71841453344345</v>
      </c>
      <c r="W347" s="3">
        <v>113.78539493293592</v>
      </c>
      <c r="X347" s="3">
        <v>121.81746964355659</v>
      </c>
      <c r="Y347" s="3">
        <v>95.293146160198191</v>
      </c>
      <c r="Z347" s="3">
        <v>92.026825633383012</v>
      </c>
      <c r="AA347" s="3">
        <v>93.576184880532708</v>
      </c>
      <c r="AB347" s="3">
        <v>123.26877934272301</v>
      </c>
      <c r="AC347" s="3">
        <v>117.03623580313685</v>
      </c>
      <c r="AD347" s="3">
        <v>120.02533070644526</v>
      </c>
      <c r="AE347" s="3">
        <v>95.451877934272304</v>
      </c>
      <c r="AF347" s="3">
        <v>93.969713358572207</v>
      </c>
      <c r="AG347" s="3">
        <v>94.680551646495914</v>
      </c>
      <c r="AH347" s="3">
        <v>88.122605363984675</v>
      </c>
      <c r="AI347" s="3">
        <v>87.719298245614027</v>
      </c>
      <c r="AJ347" s="3">
        <v>87.95269770879527</v>
      </c>
      <c r="AK347" s="3">
        <v>74.840357598978287</v>
      </c>
      <c r="AL347" s="3">
        <v>68.421052631578945</v>
      </c>
      <c r="AM347" s="3">
        <v>72.135994087213604</v>
      </c>
      <c r="AN347" s="3">
        <v>40.720221606648202</v>
      </c>
      <c r="AO347" s="3">
        <v>53.18181818181818</v>
      </c>
      <c r="AP347" s="3">
        <v>44.320420223243595</v>
      </c>
      <c r="AQ347" s="3">
        <v>34.903047091412745</v>
      </c>
      <c r="AR347" s="3">
        <v>31.36363636363636</v>
      </c>
      <c r="AS347" s="3">
        <v>33.880499015101769</v>
      </c>
      <c r="AT347" s="3">
        <v>60.61093247588424</v>
      </c>
      <c r="AU347" s="3">
        <v>72.67326732673267</v>
      </c>
      <c r="AV347" s="3">
        <v>64.847009735744081</v>
      </c>
      <c r="AW347" s="3">
        <v>51.661307609860664</v>
      </c>
      <c r="AX347" s="3">
        <v>52.277227722772281</v>
      </c>
      <c r="AY347" s="3">
        <v>51.87760778859527</v>
      </c>
      <c r="AZ347" s="3">
        <v>88.075313807531373</v>
      </c>
      <c r="BA347" s="3">
        <v>86.25</v>
      </c>
      <c r="BB347" s="3">
        <v>87.160751565761998</v>
      </c>
    </row>
    <row r="348" spans="1:54" ht="12" customHeight="1" x14ac:dyDescent="0.25">
      <c r="A348" s="11" t="s">
        <v>30</v>
      </c>
      <c r="B348" s="11" t="s">
        <v>37</v>
      </c>
      <c r="C348" s="11" t="s">
        <v>439</v>
      </c>
      <c r="D348" s="2">
        <v>61.597542372362341</v>
      </c>
      <c r="E348" s="2">
        <v>72.116165823232464</v>
      </c>
      <c r="F348" s="2">
        <v>66.83408779723672</v>
      </c>
      <c r="G348" s="2">
        <v>48.893972482618544</v>
      </c>
      <c r="H348" s="2">
        <v>60.792139784873648</v>
      </c>
      <c r="I348" s="2">
        <v>54.81730397575798</v>
      </c>
      <c r="J348" s="2">
        <v>118.11594202898551</v>
      </c>
      <c r="K348" s="2">
        <v>130</v>
      </c>
      <c r="L348" s="2">
        <v>124.30555555555556</v>
      </c>
      <c r="M348" s="2">
        <v>94.927536231884062</v>
      </c>
      <c r="N348" s="2">
        <v>96</v>
      </c>
      <c r="O348" s="2">
        <v>95.486111111111114</v>
      </c>
      <c r="P348" s="2">
        <v>137.03966005665723</v>
      </c>
      <c r="Q348" s="2">
        <v>142.72915230875259</v>
      </c>
      <c r="R348" s="2">
        <v>139.92315752706952</v>
      </c>
      <c r="S348" s="2">
        <v>95.679886685552418</v>
      </c>
      <c r="T348" s="2">
        <v>95.244658855961404</v>
      </c>
      <c r="U348" s="2">
        <v>95.459308417743628</v>
      </c>
      <c r="V348" s="2">
        <v>105.76923076923077</v>
      </c>
      <c r="W348" s="2">
        <v>94.018404907975466</v>
      </c>
      <c r="X348" s="2">
        <v>100</v>
      </c>
      <c r="Y348" s="2">
        <v>92.159763313609474</v>
      </c>
      <c r="Z348" s="2">
        <v>92.484662576687128</v>
      </c>
      <c r="AA348" s="2">
        <v>92.319277108433738</v>
      </c>
      <c r="AB348" s="2">
        <v>126.91570881226055</v>
      </c>
      <c r="AC348" s="2">
        <v>127.62719923918212</v>
      </c>
      <c r="AD348" s="2">
        <v>127.27272727272728</v>
      </c>
      <c r="AE348" s="2">
        <v>94.540229885057471</v>
      </c>
      <c r="AF348" s="2">
        <v>94.388968140751302</v>
      </c>
      <c r="AG348" s="2">
        <v>94.464328322596046</v>
      </c>
      <c r="AH348" s="2">
        <v>85.648148148148138</v>
      </c>
      <c r="AI348" s="2">
        <v>86.090225563909769</v>
      </c>
      <c r="AJ348" s="2">
        <v>85.816618911174785</v>
      </c>
      <c r="AK348" s="2">
        <v>81.25</v>
      </c>
      <c r="AL348" s="2">
        <v>69.548872180451127</v>
      </c>
      <c r="AM348" s="2">
        <v>76.790830945558739</v>
      </c>
      <c r="AN348" s="2">
        <v>13.953488372093023</v>
      </c>
      <c r="AO348" s="2">
        <v>15.354330708661417</v>
      </c>
      <c r="AP348" s="2">
        <v>14.415584415584416</v>
      </c>
      <c r="AQ348" s="2">
        <v>11.24031007751938</v>
      </c>
      <c r="AR348" s="2">
        <v>8.6614173228346463</v>
      </c>
      <c r="AS348" s="2">
        <v>10.38961038961039</v>
      </c>
      <c r="AT348" s="2">
        <v>46.624472573839661</v>
      </c>
      <c r="AU348" s="2">
        <v>51.53846153846154</v>
      </c>
      <c r="AV348" s="2">
        <v>48.365122615803813</v>
      </c>
      <c r="AW348" s="2">
        <v>43.143459915611814</v>
      </c>
      <c r="AX348" s="2">
        <v>39.807692307692307</v>
      </c>
      <c r="AY348" s="2">
        <v>41.961852861035425</v>
      </c>
      <c r="AZ348" s="2">
        <v>84.677419354838705</v>
      </c>
      <c r="BA348" s="2">
        <v>83.163265306122454</v>
      </c>
      <c r="BB348" s="2">
        <v>84.009009009009006</v>
      </c>
    </row>
    <row r="349" spans="1:54" ht="12" customHeight="1" x14ac:dyDescent="0.25">
      <c r="A349" s="11" t="s">
        <v>30</v>
      </c>
      <c r="B349" s="11" t="s">
        <v>37</v>
      </c>
      <c r="C349" s="11" t="s">
        <v>440</v>
      </c>
      <c r="D349" s="3">
        <v>94.552687802126556</v>
      </c>
      <c r="E349" s="3">
        <v>99.425492051488504</v>
      </c>
      <c r="F349" s="3">
        <v>97.169233473541595</v>
      </c>
      <c r="G349" s="3">
        <v>76.660983408557271</v>
      </c>
      <c r="H349" s="3">
        <v>79.711816903348549</v>
      </c>
      <c r="I349" s="3">
        <v>78.299186949372483</v>
      </c>
      <c r="J349" s="3">
        <v>101.10294117647058</v>
      </c>
      <c r="K349" s="3">
        <v>100</v>
      </c>
      <c r="L349" s="3">
        <v>100.51194539249146</v>
      </c>
      <c r="M349" s="3">
        <v>95.220588235294116</v>
      </c>
      <c r="N349" s="3">
        <v>96.496815286624198</v>
      </c>
      <c r="O349" s="3">
        <v>95.904436860068259</v>
      </c>
      <c r="P349" s="3">
        <v>112.72613849033063</v>
      </c>
      <c r="Q349" s="3">
        <v>114.2527409117138</v>
      </c>
      <c r="R349" s="3">
        <v>113.51918465227818</v>
      </c>
      <c r="S349" s="3">
        <v>95.633187772925751</v>
      </c>
      <c r="T349" s="3">
        <v>96.018465089440284</v>
      </c>
      <c r="U349" s="3">
        <v>95.833333333333329</v>
      </c>
      <c r="V349" s="3">
        <v>121.02564102564102</v>
      </c>
      <c r="W349" s="3">
        <v>106.71414038657171</v>
      </c>
      <c r="X349" s="3">
        <v>113.84065372829419</v>
      </c>
      <c r="Y349" s="3">
        <v>94.358974358974365</v>
      </c>
      <c r="Z349" s="3">
        <v>97.253306205493388</v>
      </c>
      <c r="AA349" s="3">
        <v>95.812053115423907</v>
      </c>
      <c r="AB349" s="3">
        <v>115.86501163692785</v>
      </c>
      <c r="AC349" s="3">
        <v>111.52430044182621</v>
      </c>
      <c r="AD349" s="3">
        <v>113.63808084624104</v>
      </c>
      <c r="AE349" s="3">
        <v>95.151280062063606</v>
      </c>
      <c r="AF349" s="3">
        <v>96.465390279823268</v>
      </c>
      <c r="AG349" s="3">
        <v>95.825462788061955</v>
      </c>
      <c r="AH349" s="3">
        <v>90.318118948824335</v>
      </c>
      <c r="AI349" s="3">
        <v>88.46737481031866</v>
      </c>
      <c r="AJ349" s="3">
        <v>89.435600578871203</v>
      </c>
      <c r="AK349" s="3">
        <v>67.634854771784234</v>
      </c>
      <c r="AL349" s="3">
        <v>68.133535660091042</v>
      </c>
      <c r="AM349" s="3">
        <v>67.872648335745296</v>
      </c>
      <c r="AN349" s="3">
        <v>40.991535671100365</v>
      </c>
      <c r="AO349" s="3">
        <v>52.238805970149258</v>
      </c>
      <c r="AP349" s="3">
        <v>44.67046379170057</v>
      </c>
      <c r="AQ349" s="3">
        <v>34.703748488512701</v>
      </c>
      <c r="AR349" s="3">
        <v>31.094527363184081</v>
      </c>
      <c r="AS349" s="3">
        <v>33.523189585028483</v>
      </c>
      <c r="AT349" s="3">
        <v>64</v>
      </c>
      <c r="AU349" s="3">
        <v>74.740810556079168</v>
      </c>
      <c r="AV349" s="3">
        <v>68.364611260053621</v>
      </c>
      <c r="AW349" s="3">
        <v>50.064516129032256</v>
      </c>
      <c r="AX349" s="3">
        <v>54.099905749293121</v>
      </c>
      <c r="AY349" s="3">
        <v>51.704327843738035</v>
      </c>
      <c r="AZ349" s="3">
        <v>87.438423645320199</v>
      </c>
      <c r="BA349" s="3">
        <v>87.016574585635354</v>
      </c>
      <c r="BB349" s="3">
        <v>87.239583333333343</v>
      </c>
    </row>
    <row r="350" spans="1:54" ht="12" customHeight="1" x14ac:dyDescent="0.25">
      <c r="A350" s="11" t="s">
        <v>30</v>
      </c>
      <c r="B350" s="11" t="s">
        <v>38</v>
      </c>
      <c r="C350" s="11" t="s">
        <v>408</v>
      </c>
      <c r="D350" s="2">
        <v>77.139754307523333</v>
      </c>
      <c r="E350" s="2">
        <v>85.938961578839283</v>
      </c>
      <c r="F350" s="2">
        <v>81.59189692510482</v>
      </c>
      <c r="G350" s="2">
        <v>62.247263779606676</v>
      </c>
      <c r="H350" s="2">
        <v>64.535912212246231</v>
      </c>
      <c r="I350" s="2">
        <v>63.405253233592092</v>
      </c>
      <c r="J350" s="2">
        <v>112.34567901234567</v>
      </c>
      <c r="K350" s="2">
        <v>100</v>
      </c>
      <c r="L350" s="2">
        <v>105.94059405940594</v>
      </c>
      <c r="M350" s="2">
        <v>95.884773662551439</v>
      </c>
      <c r="N350" s="2">
        <v>96.564885496183209</v>
      </c>
      <c r="O350" s="2">
        <v>96.237623762376245</v>
      </c>
      <c r="P350" s="2">
        <v>108.73925501432664</v>
      </c>
      <c r="Q350" s="2">
        <v>103.006993006993</v>
      </c>
      <c r="R350" s="2">
        <v>105.83864118895966</v>
      </c>
      <c r="S350" s="2">
        <v>95.12893982808022</v>
      </c>
      <c r="T350" s="2">
        <v>95.314685314685306</v>
      </c>
      <c r="U350" s="2">
        <v>95.222929936305732</v>
      </c>
      <c r="V350" s="2">
        <v>115.36748329621381</v>
      </c>
      <c r="W350" s="2">
        <v>103.01142263759085</v>
      </c>
      <c r="X350" s="2">
        <v>108.97367006985492</v>
      </c>
      <c r="Y350" s="2">
        <v>95.100222717149222</v>
      </c>
      <c r="Z350" s="2">
        <v>96.780893042575272</v>
      </c>
      <c r="AA350" s="2">
        <v>95.96990865126277</v>
      </c>
      <c r="AB350" s="2">
        <v>111.33391455972101</v>
      </c>
      <c r="AC350" s="2">
        <v>103.00877559548684</v>
      </c>
      <c r="AD350" s="2">
        <v>107.08342223170472</v>
      </c>
      <c r="AE350" s="2">
        <v>95.117698343504784</v>
      </c>
      <c r="AF350" s="2">
        <v>95.904722106142913</v>
      </c>
      <c r="AG350" s="2">
        <v>95.519522082355451</v>
      </c>
      <c r="AH350" s="2">
        <v>92.395982783357255</v>
      </c>
      <c r="AI350" s="2">
        <v>92.274052478134109</v>
      </c>
      <c r="AJ350" s="2">
        <v>92.335502530730295</v>
      </c>
      <c r="AK350" s="2">
        <v>74.605451936872313</v>
      </c>
      <c r="AL350" s="2">
        <v>69.533527696793001</v>
      </c>
      <c r="AM350" s="2">
        <v>72.089660159074469</v>
      </c>
      <c r="AN350" s="2">
        <v>58.22784810126582</v>
      </c>
      <c r="AO350" s="2">
        <v>52.095808383233532</v>
      </c>
      <c r="AP350" s="2">
        <v>55.84817970565453</v>
      </c>
      <c r="AQ350" s="2">
        <v>30.379746835443036</v>
      </c>
      <c r="AR350" s="2">
        <v>28.542914171656687</v>
      </c>
      <c r="AS350" s="2">
        <v>29.666924864446166</v>
      </c>
      <c r="AT350" s="2">
        <v>74.243443174176193</v>
      </c>
      <c r="AU350" s="2">
        <v>75.315922493681555</v>
      </c>
      <c r="AV350" s="2">
        <v>74.719521316379954</v>
      </c>
      <c r="AW350" s="2">
        <v>51.109616677874918</v>
      </c>
      <c r="AX350" s="2">
        <v>52.232518955349626</v>
      </c>
      <c r="AY350" s="2">
        <v>51.608077786088259</v>
      </c>
      <c r="AZ350" s="2">
        <v>87.022900763358777</v>
      </c>
      <c r="BA350" s="2">
        <v>86.363636363636374</v>
      </c>
      <c r="BB350" s="2">
        <v>86.721991701244804</v>
      </c>
    </row>
    <row r="351" spans="1:54" ht="12" customHeight="1" x14ac:dyDescent="0.25">
      <c r="A351" s="11" t="s">
        <v>30</v>
      </c>
      <c r="B351" s="11" t="s">
        <v>38</v>
      </c>
      <c r="C351" s="11" t="s">
        <v>409</v>
      </c>
      <c r="D351" s="3">
        <v>130.1704966641957</v>
      </c>
      <c r="E351" s="3">
        <v>92.738407699037623</v>
      </c>
      <c r="F351" s="3">
        <v>106.62998624484182</v>
      </c>
      <c r="G351" s="3">
        <v>89.103039288361742</v>
      </c>
      <c r="H351" s="3">
        <v>59.361329833770782</v>
      </c>
      <c r="I351" s="3">
        <v>70.398899587345255</v>
      </c>
      <c r="J351" s="3">
        <v>135.45081967213116</v>
      </c>
      <c r="K351" s="3">
        <v>139.54918032786887</v>
      </c>
      <c r="L351" s="3">
        <v>137.5</v>
      </c>
      <c r="M351" s="3">
        <v>96.311475409836063</v>
      </c>
      <c r="N351" s="3">
        <v>96.516393442622956</v>
      </c>
      <c r="O351" s="3">
        <v>96.413934426229517</v>
      </c>
      <c r="P351" s="3">
        <v>135.1639344262295</v>
      </c>
      <c r="Q351" s="3">
        <v>137.6058506543495</v>
      </c>
      <c r="R351" s="3">
        <v>136.42318380309646</v>
      </c>
      <c r="S351" s="3">
        <v>95.614754098360663</v>
      </c>
      <c r="T351" s="3">
        <v>95.073133179368739</v>
      </c>
      <c r="U351" s="3">
        <v>95.335450575625245</v>
      </c>
      <c r="V351" s="3">
        <v>145.40059347181008</v>
      </c>
      <c r="W351" s="3">
        <v>130.89274245343609</v>
      </c>
      <c r="X351" s="3">
        <v>137.6247848537005</v>
      </c>
      <c r="Y351" s="3">
        <v>95.178041543026708</v>
      </c>
      <c r="Z351" s="3">
        <v>96.724470134874764</v>
      </c>
      <c r="AA351" s="3">
        <v>96.006884681583472</v>
      </c>
      <c r="AB351" s="3">
        <v>138.80675818373811</v>
      </c>
      <c r="AC351" s="3">
        <v>135.09025270758124</v>
      </c>
      <c r="AD351" s="3">
        <v>136.86264635528136</v>
      </c>
      <c r="AE351" s="3">
        <v>95.459345300950361</v>
      </c>
      <c r="AF351" s="3">
        <v>95.691937424789415</v>
      </c>
      <c r="AG351" s="3">
        <v>95.581014729950894</v>
      </c>
      <c r="AH351" s="3">
        <v>113.16306483300589</v>
      </c>
      <c r="AI351" s="3">
        <v>97.733454215775168</v>
      </c>
      <c r="AJ351" s="3">
        <v>105.13908533710513</v>
      </c>
      <c r="AK351" s="3">
        <v>76.227897838899807</v>
      </c>
      <c r="AL351" s="3">
        <v>80.507706255666363</v>
      </c>
      <c r="AM351" s="3">
        <v>78.453559641678453</v>
      </c>
      <c r="AN351" s="3">
        <v>79.757462686567166</v>
      </c>
      <c r="AO351" s="3">
        <v>67.816091954022994</v>
      </c>
      <c r="AP351" s="3">
        <v>73.865784499054826</v>
      </c>
      <c r="AQ351" s="3">
        <v>40.018656716417908</v>
      </c>
      <c r="AR351" s="3">
        <v>42.145593869731805</v>
      </c>
      <c r="AS351" s="3">
        <v>41.068052930056709</v>
      </c>
      <c r="AT351" s="3">
        <v>96.028708133971293</v>
      </c>
      <c r="AU351" s="3">
        <v>83.185840707964601</v>
      </c>
      <c r="AV351" s="3">
        <v>89.520887420344593</v>
      </c>
      <c r="AW351" s="3">
        <v>57.655502392344502</v>
      </c>
      <c r="AX351" s="3">
        <v>61.853749417792272</v>
      </c>
      <c r="AY351" s="3">
        <v>59.782865234835974</v>
      </c>
      <c r="AZ351" s="3">
        <v>88.235294117647058</v>
      </c>
      <c r="BA351" s="3">
        <v>87.179487179487182</v>
      </c>
      <c r="BB351" s="3">
        <v>87.693498452012378</v>
      </c>
    </row>
    <row r="352" spans="1:54" ht="12" customHeight="1" x14ac:dyDescent="0.25">
      <c r="A352" s="11" t="s">
        <v>30</v>
      </c>
      <c r="B352" s="11" t="s">
        <v>38</v>
      </c>
      <c r="C352" s="11" t="s">
        <v>826</v>
      </c>
      <c r="D352" s="2">
        <v>77.650840415301147</v>
      </c>
      <c r="E352" s="2">
        <v>62.851723984132263</v>
      </c>
      <c r="F352" s="2">
        <v>69.607467644064172</v>
      </c>
      <c r="G352" s="2">
        <v>68.324063493910231</v>
      </c>
      <c r="H352" s="2">
        <v>57.932893411461045</v>
      </c>
      <c r="I352" s="2">
        <v>62.676425346646688</v>
      </c>
      <c r="J352" s="2">
        <v>102.23214285714285</v>
      </c>
      <c r="K352" s="2">
        <v>104.3010752688172</v>
      </c>
      <c r="L352" s="2">
        <v>103.17073170731709</v>
      </c>
      <c r="M352" s="2">
        <v>95.982142857142847</v>
      </c>
      <c r="N352" s="2">
        <v>97.311827956989248</v>
      </c>
      <c r="O352" s="2">
        <v>96.585365853658544</v>
      </c>
      <c r="P352" s="2">
        <v>121.10726643598615</v>
      </c>
      <c r="Q352" s="2">
        <v>123.02692664809656</v>
      </c>
      <c r="R352" s="2">
        <v>122.03313927451859</v>
      </c>
      <c r="S352" s="2">
        <v>96.193771626297575</v>
      </c>
      <c r="T352" s="2">
        <v>96.843082636954506</v>
      </c>
      <c r="U352" s="2">
        <v>96.506941334527554</v>
      </c>
      <c r="V352" s="2">
        <v>112.01248049921996</v>
      </c>
      <c r="W352" s="2">
        <v>100</v>
      </c>
      <c r="X352" s="2">
        <v>106.2959934587081</v>
      </c>
      <c r="Y352" s="2">
        <v>92.043681747269886</v>
      </c>
      <c r="Z352" s="2">
        <v>92.268041237113394</v>
      </c>
      <c r="AA352" s="2">
        <v>92.150449713818475</v>
      </c>
      <c r="AB352" s="2">
        <v>117.86310517529216</v>
      </c>
      <c r="AC352" s="2">
        <v>114.94876431585293</v>
      </c>
      <c r="AD352" s="2">
        <v>116.46412037037037</v>
      </c>
      <c r="AE352" s="2">
        <v>94.713411240957157</v>
      </c>
      <c r="AF352" s="2">
        <v>95.238095238095241</v>
      </c>
      <c r="AG352" s="2">
        <v>94.965277777777771</v>
      </c>
      <c r="AH352" s="2">
        <v>88.038277511961724</v>
      </c>
      <c r="AI352" s="2">
        <v>89.89071038251366</v>
      </c>
      <c r="AJ352" s="2">
        <v>88.903061224489804</v>
      </c>
      <c r="AK352" s="2">
        <v>76.076555023923447</v>
      </c>
      <c r="AL352" s="2">
        <v>75.136612021857914</v>
      </c>
      <c r="AM352" s="2">
        <v>75.637755102040813</v>
      </c>
      <c r="AN352" s="2">
        <v>31</v>
      </c>
      <c r="AO352" s="2">
        <v>50</v>
      </c>
      <c r="AP352" s="2">
        <v>36.986301369863014</v>
      </c>
      <c r="AQ352" s="2">
        <v>17.5</v>
      </c>
      <c r="AR352" s="2">
        <v>22.826086956521738</v>
      </c>
      <c r="AS352" s="2">
        <v>19.178082191780824</v>
      </c>
      <c r="AT352" s="2">
        <v>60.146699266503667</v>
      </c>
      <c r="AU352" s="2">
        <v>76.545454545454547</v>
      </c>
      <c r="AV352" s="2">
        <v>66.739766081871352</v>
      </c>
      <c r="AW352" s="2">
        <v>47.432762836185823</v>
      </c>
      <c r="AX352" s="2">
        <v>57.636363636363633</v>
      </c>
      <c r="AY352" s="2">
        <v>51.535087719298247</v>
      </c>
      <c r="AZ352" s="2">
        <v>79.497907949790786</v>
      </c>
      <c r="BA352" s="2">
        <v>86.934673366834176</v>
      </c>
      <c r="BB352" s="2">
        <v>82.876712328767127</v>
      </c>
    </row>
    <row r="353" spans="1:54" ht="12" customHeight="1" x14ac:dyDescent="0.25">
      <c r="A353" s="11" t="s">
        <v>30</v>
      </c>
      <c r="B353" s="11" t="s">
        <v>38</v>
      </c>
      <c r="C353" s="11" t="s">
        <v>410</v>
      </c>
      <c r="D353" s="3">
        <v>86.547210438067765</v>
      </c>
      <c r="E353" s="3">
        <v>85.161047844267472</v>
      </c>
      <c r="F353" s="3">
        <v>85.818214952808461</v>
      </c>
      <c r="G353" s="3">
        <v>73.079909958002304</v>
      </c>
      <c r="H353" s="3">
        <v>74.627501045919914</v>
      </c>
      <c r="I353" s="3">
        <v>73.893802153019976</v>
      </c>
      <c r="J353" s="3">
        <v>124.44444444444444</v>
      </c>
      <c r="K353" s="3">
        <v>130.9278350515464</v>
      </c>
      <c r="L353" s="3">
        <v>127.80748663101603</v>
      </c>
      <c r="M353" s="3">
        <v>94.444444444444443</v>
      </c>
      <c r="N353" s="3">
        <v>96.907216494845358</v>
      </c>
      <c r="O353" s="3">
        <v>95.721925133689837</v>
      </c>
      <c r="P353" s="3">
        <v>129.64930924548352</v>
      </c>
      <c r="Q353" s="3">
        <v>127.84552845528455</v>
      </c>
      <c r="R353" s="3">
        <v>128.72727272727272</v>
      </c>
      <c r="S353" s="3">
        <v>96.493092454835278</v>
      </c>
      <c r="T353" s="3">
        <v>96.239837398373979</v>
      </c>
      <c r="U353" s="3">
        <v>96.36363636363636</v>
      </c>
      <c r="V353" s="3">
        <v>131.0344827586207</v>
      </c>
      <c r="W353" s="3">
        <v>111.01694915254237</v>
      </c>
      <c r="X353" s="3">
        <v>120.68361086765995</v>
      </c>
      <c r="Y353" s="3">
        <v>94.555353901996369</v>
      </c>
      <c r="Z353" s="3">
        <v>96.440677966101688</v>
      </c>
      <c r="AA353" s="3">
        <v>95.530236634531107</v>
      </c>
      <c r="AB353" s="3">
        <v>130.16085790884719</v>
      </c>
      <c r="AC353" s="3">
        <v>121.53748411689962</v>
      </c>
      <c r="AD353" s="3">
        <v>125.73385518590997</v>
      </c>
      <c r="AE353" s="3">
        <v>95.777479892761392</v>
      </c>
      <c r="AF353" s="3">
        <v>96.315120711562898</v>
      </c>
      <c r="AG353" s="3">
        <v>96.053489889106331</v>
      </c>
      <c r="AH353" s="3">
        <v>93.640350877192986</v>
      </c>
      <c r="AI353" s="3">
        <v>87.149532710280369</v>
      </c>
      <c r="AJ353" s="3">
        <v>90.497737556561091</v>
      </c>
      <c r="AK353" s="3">
        <v>69.736842105263165</v>
      </c>
      <c r="AL353" s="3">
        <v>72.89719626168224</v>
      </c>
      <c r="AM353" s="3">
        <v>71.266968325791851</v>
      </c>
      <c r="AN353" s="3">
        <v>39.603960396039604</v>
      </c>
      <c r="AO353" s="3">
        <v>53.211009174311926</v>
      </c>
      <c r="AP353" s="3">
        <v>44.372990353697752</v>
      </c>
      <c r="AQ353" s="3">
        <v>20.297029702970296</v>
      </c>
      <c r="AR353" s="3">
        <v>32.110091743119263</v>
      </c>
      <c r="AS353" s="3">
        <v>24.437299035369776</v>
      </c>
      <c r="AT353" s="3">
        <v>68.255813953488371</v>
      </c>
      <c r="AU353" s="3">
        <v>75.696594427244577</v>
      </c>
      <c r="AV353" s="3">
        <v>71.447543160690572</v>
      </c>
      <c r="AW353" s="3">
        <v>46.511627906976749</v>
      </c>
      <c r="AX353" s="3">
        <v>59.133126934984517</v>
      </c>
      <c r="AY353" s="3">
        <v>51.925630810092962</v>
      </c>
      <c r="AZ353" s="3">
        <v>87.443946188340803</v>
      </c>
      <c r="BA353" s="3">
        <v>86.266094420600851</v>
      </c>
      <c r="BB353" s="3">
        <v>86.842105263157904</v>
      </c>
    </row>
    <row r="354" spans="1:54" ht="12" customHeight="1" x14ac:dyDescent="0.25">
      <c r="A354" s="11" t="s">
        <v>30</v>
      </c>
      <c r="B354" s="11" t="s">
        <v>38</v>
      </c>
      <c r="C354" s="11" t="s">
        <v>411</v>
      </c>
      <c r="D354" s="2">
        <v>63.183677680568032</v>
      </c>
      <c r="E354" s="2">
        <v>70.426256575312564</v>
      </c>
      <c r="F354" s="2">
        <v>67.065130077072524</v>
      </c>
      <c r="G354" s="2">
        <v>63.183677680568032</v>
      </c>
      <c r="H354" s="2">
        <v>63.692271882852403</v>
      </c>
      <c r="I354" s="2">
        <v>63.456244153642615</v>
      </c>
      <c r="J354" s="2">
        <v>107.01754385964914</v>
      </c>
      <c r="K354" s="2">
        <v>101.06382978723404</v>
      </c>
      <c r="L354" s="2">
        <v>104.32692307692308</v>
      </c>
      <c r="M354" s="2">
        <v>94.736842105263165</v>
      </c>
      <c r="N354" s="2">
        <v>97.872340425531917</v>
      </c>
      <c r="O354" s="2">
        <v>96.153846153846146</v>
      </c>
      <c r="P354" s="2">
        <v>99.35275080906149</v>
      </c>
      <c r="Q354" s="2">
        <v>97.241379310344826</v>
      </c>
      <c r="R354" s="2">
        <v>98.330550918196991</v>
      </c>
      <c r="S354" s="2">
        <v>97.896440129449843</v>
      </c>
      <c r="T354" s="2">
        <v>96.206896551724142</v>
      </c>
      <c r="U354" s="2">
        <v>97.078464106844734</v>
      </c>
      <c r="V354" s="2">
        <v>101.25786163522012</v>
      </c>
      <c r="W354" s="2">
        <v>95.779220779220779</v>
      </c>
      <c r="X354" s="2">
        <v>98.562300319488827</v>
      </c>
      <c r="Y354" s="2">
        <v>93.710691823899367</v>
      </c>
      <c r="Z354" s="2">
        <v>93.831168831168824</v>
      </c>
      <c r="AA354" s="2">
        <v>93.769968051118212</v>
      </c>
      <c r="AB354" s="2">
        <v>100</v>
      </c>
      <c r="AC354" s="2">
        <v>96.734234234234222</v>
      </c>
      <c r="AD354" s="2">
        <v>98.410087719298261</v>
      </c>
      <c r="AE354" s="2">
        <v>96.474358974358978</v>
      </c>
      <c r="AF354" s="2">
        <v>95.382882882882868</v>
      </c>
      <c r="AG354" s="2">
        <v>95.942982456140356</v>
      </c>
      <c r="AH354" s="2">
        <v>99.570815450643778</v>
      </c>
      <c r="AI354" s="2">
        <v>107.32758620689656</v>
      </c>
      <c r="AJ354" s="2">
        <v>103.44086021505376</v>
      </c>
      <c r="AK354" s="2">
        <v>78.540772532188839</v>
      </c>
      <c r="AL354" s="2">
        <v>84.051724137931046</v>
      </c>
      <c r="AM354" s="2">
        <v>81.290322580645153</v>
      </c>
      <c r="AN354" s="2">
        <v>38.812785388127857</v>
      </c>
      <c r="AO354" s="2">
        <v>51.748251748251754</v>
      </c>
      <c r="AP354" s="2">
        <v>43.922651933701658</v>
      </c>
      <c r="AQ354" s="2">
        <v>22.374429223744293</v>
      </c>
      <c r="AR354" s="2">
        <v>30.76923076923077</v>
      </c>
      <c r="AS354" s="2">
        <v>25.69060773480663</v>
      </c>
      <c r="AT354" s="2">
        <v>70.13274336283186</v>
      </c>
      <c r="AU354" s="2">
        <v>86.13333333333334</v>
      </c>
      <c r="AV354" s="2">
        <v>77.388149939540511</v>
      </c>
      <c r="AW354" s="2">
        <v>51.327433628318587</v>
      </c>
      <c r="AX354" s="2">
        <v>63.733333333333334</v>
      </c>
      <c r="AY354" s="2">
        <v>56.952841596130597</v>
      </c>
      <c r="AZ354" s="2">
        <v>81.927710843373504</v>
      </c>
      <c r="BA354" s="2">
        <v>86.84210526315789</v>
      </c>
      <c r="BB354" s="2">
        <v>84.276729559748418</v>
      </c>
    </row>
    <row r="355" spans="1:54" ht="12" customHeight="1" x14ac:dyDescent="0.25">
      <c r="A355" s="11" t="s">
        <v>30</v>
      </c>
      <c r="B355" s="11" t="s">
        <v>38</v>
      </c>
      <c r="C355" s="11" t="s">
        <v>195</v>
      </c>
      <c r="D355" s="3">
        <v>91.961919985153287</v>
      </c>
      <c r="E355" s="3">
        <v>99.170138863898458</v>
      </c>
      <c r="F355" s="3">
        <v>95.705558636845652</v>
      </c>
      <c r="G355" s="3">
        <v>77.813932295129703</v>
      </c>
      <c r="H355" s="3">
        <v>88.016529113924548</v>
      </c>
      <c r="I355" s="3">
        <v>83.112721974102797</v>
      </c>
      <c r="J355" s="3">
        <v>101.44927536231884</v>
      </c>
      <c r="K355" s="3">
        <v>114.39393939393939</v>
      </c>
      <c r="L355" s="3">
        <v>107.77777777777777</v>
      </c>
      <c r="M355" s="3">
        <v>94.20289855072464</v>
      </c>
      <c r="N355" s="3">
        <v>97.72727272727272</v>
      </c>
      <c r="O355" s="3">
        <v>95.925925925925924</v>
      </c>
      <c r="P355" s="3">
        <v>118.1422351233672</v>
      </c>
      <c r="Q355" s="3">
        <v>124.83311081441923</v>
      </c>
      <c r="R355" s="3">
        <v>121.62726008344923</v>
      </c>
      <c r="S355" s="3">
        <v>96.516690856313502</v>
      </c>
      <c r="T355" s="3">
        <v>97.596795727636845</v>
      </c>
      <c r="U355" s="3">
        <v>97.079276773296243</v>
      </c>
      <c r="V355" s="3">
        <v>109.26365795724466</v>
      </c>
      <c r="W355" s="3">
        <v>102.01793721973094</v>
      </c>
      <c r="X355" s="3">
        <v>105.5363321799308</v>
      </c>
      <c r="Y355" s="3">
        <v>93.349168646080756</v>
      </c>
      <c r="Z355" s="3">
        <v>93.27354260089686</v>
      </c>
      <c r="AA355" s="3">
        <v>93.310265282583629</v>
      </c>
      <c r="AB355" s="3">
        <v>114.77477477477478</v>
      </c>
      <c r="AC355" s="3">
        <v>116.31799163179917</v>
      </c>
      <c r="AD355" s="3">
        <v>115.57483731019522</v>
      </c>
      <c r="AE355" s="3">
        <v>95.315315315315317</v>
      </c>
      <c r="AF355" s="3">
        <v>95.98326359832636</v>
      </c>
      <c r="AG355" s="3">
        <v>95.661605206073745</v>
      </c>
      <c r="AH355" s="3">
        <v>85.472972972972968</v>
      </c>
      <c r="AI355" s="3">
        <v>88.732394366197184</v>
      </c>
      <c r="AJ355" s="3">
        <v>86.83693516699411</v>
      </c>
      <c r="AK355" s="3">
        <v>80.405405405405403</v>
      </c>
      <c r="AL355" s="3">
        <v>82.159624413145551</v>
      </c>
      <c r="AM355" s="3">
        <v>81.139489194499021</v>
      </c>
      <c r="AN355" s="3">
        <v>41.071428571428577</v>
      </c>
      <c r="AO355" s="3">
        <v>52.816901408450704</v>
      </c>
      <c r="AP355" s="3">
        <v>45.023696682464461</v>
      </c>
      <c r="AQ355" s="3">
        <v>23.214285714285715</v>
      </c>
      <c r="AR355" s="3">
        <v>30.985915492957748</v>
      </c>
      <c r="AS355" s="3">
        <v>25.829383886255926</v>
      </c>
      <c r="AT355" s="3">
        <v>63.888888888888893</v>
      </c>
      <c r="AU355" s="3">
        <v>74.366197183098592</v>
      </c>
      <c r="AV355" s="3">
        <v>67.883995703544571</v>
      </c>
      <c r="AW355" s="3">
        <v>52.604166666666671</v>
      </c>
      <c r="AX355" s="3">
        <v>61.690140845070424</v>
      </c>
      <c r="AY355" s="3">
        <v>56.068743286788397</v>
      </c>
      <c r="AZ355" s="3">
        <v>88.888888888888886</v>
      </c>
      <c r="BA355" s="3">
        <v>86.928104575163403</v>
      </c>
      <c r="BB355" s="3">
        <v>87.908496732026137</v>
      </c>
    </row>
    <row r="356" spans="1:54" ht="12" customHeight="1" x14ac:dyDescent="0.25">
      <c r="A356" s="11" t="s">
        <v>30</v>
      </c>
      <c r="B356" s="11" t="s">
        <v>38</v>
      </c>
      <c r="C356" s="11" t="s">
        <v>412</v>
      </c>
      <c r="D356" s="2">
        <v>83.299685947767472</v>
      </c>
      <c r="E356" s="2">
        <v>87.697954293921015</v>
      </c>
      <c r="F356" s="2">
        <v>85.488503420402481</v>
      </c>
      <c r="G356" s="2">
        <v>73.863393398996948</v>
      </c>
      <c r="H356" s="2">
        <v>86.384127263300485</v>
      </c>
      <c r="I356" s="2">
        <v>80.09439134989907</v>
      </c>
      <c r="J356" s="2">
        <v>100</v>
      </c>
      <c r="K356" s="2">
        <v>101.9047619047619</v>
      </c>
      <c r="L356" s="2">
        <v>100.97087378640776</v>
      </c>
      <c r="M356" s="2">
        <v>95.049504950495049</v>
      </c>
      <c r="N356" s="2">
        <v>96.19047619047619</v>
      </c>
      <c r="O356" s="2">
        <v>95.631067961165044</v>
      </c>
      <c r="P356" s="2">
        <v>121.23552123552125</v>
      </c>
      <c r="Q356" s="2">
        <v>115.94746716697937</v>
      </c>
      <c r="R356" s="2">
        <v>118.55375832540437</v>
      </c>
      <c r="S356" s="2">
        <v>97.683397683397686</v>
      </c>
      <c r="T356" s="2">
        <v>95.309568480300186</v>
      </c>
      <c r="U356" s="2">
        <v>96.479543292102761</v>
      </c>
      <c r="V356" s="2">
        <v>129.8360655737705</v>
      </c>
      <c r="W356" s="2">
        <v>127.79661016949152</v>
      </c>
      <c r="X356" s="2">
        <v>128.83333333333334</v>
      </c>
      <c r="Y356" s="2">
        <v>93.114754098360663</v>
      </c>
      <c r="Z356" s="2">
        <v>97.288135593220332</v>
      </c>
      <c r="AA356" s="2">
        <v>95.166666666666671</v>
      </c>
      <c r="AB356" s="2">
        <v>124.4228432563791</v>
      </c>
      <c r="AC356" s="2">
        <v>120.16908212560388</v>
      </c>
      <c r="AD356" s="2">
        <v>122.28952150211991</v>
      </c>
      <c r="AE356" s="2">
        <v>95.990279465370591</v>
      </c>
      <c r="AF356" s="2">
        <v>96.014492753623202</v>
      </c>
      <c r="AG356" s="2">
        <v>96.002422774076308</v>
      </c>
      <c r="AH356" s="2">
        <v>108.61244019138756</v>
      </c>
      <c r="AI356" s="2">
        <v>103.66492146596859</v>
      </c>
      <c r="AJ356" s="2">
        <v>106.25</v>
      </c>
      <c r="AK356" s="2">
        <v>79.904306220095705</v>
      </c>
      <c r="AL356" s="2">
        <v>82.722513089005233</v>
      </c>
      <c r="AM356" s="2">
        <v>81.25</v>
      </c>
      <c r="AN356" s="2">
        <v>83.091787439613526</v>
      </c>
      <c r="AO356" s="2">
        <v>50.595238095238095</v>
      </c>
      <c r="AP356" s="2">
        <v>68.533333333333331</v>
      </c>
      <c r="AQ356" s="2">
        <v>47.34299516908213</v>
      </c>
      <c r="AR356" s="2">
        <v>26.785714285714288</v>
      </c>
      <c r="AS356" s="2">
        <v>38.133333333333333</v>
      </c>
      <c r="AT356" s="2">
        <v>95.913461538461533</v>
      </c>
      <c r="AU356" s="2">
        <v>78.830083565459617</v>
      </c>
      <c r="AV356" s="2">
        <v>88</v>
      </c>
      <c r="AW356" s="2">
        <v>63.701923076923073</v>
      </c>
      <c r="AX356" s="2">
        <v>56.545961002785518</v>
      </c>
      <c r="AY356" s="2">
        <v>60.387096774193552</v>
      </c>
      <c r="AZ356" s="2">
        <v>85.496183206106863</v>
      </c>
      <c r="BA356" s="2">
        <v>75.833333333333343</v>
      </c>
      <c r="BB356" s="2">
        <v>80.876494023904385</v>
      </c>
    </row>
    <row r="357" spans="1:54" ht="12" customHeight="1" x14ac:dyDescent="0.25">
      <c r="A357" s="11" t="s">
        <v>30</v>
      </c>
      <c r="B357" s="11" t="s">
        <v>38</v>
      </c>
      <c r="C357" s="11" t="s">
        <v>413</v>
      </c>
      <c r="D357" s="3">
        <v>67.127395802381415</v>
      </c>
      <c r="E357" s="3">
        <v>63.547556494130006</v>
      </c>
      <c r="F357" s="3">
        <v>65.217783207691838</v>
      </c>
      <c r="G357" s="3">
        <v>57.255719949090029</v>
      </c>
      <c r="H357" s="3">
        <v>58.367049171238975</v>
      </c>
      <c r="I357" s="3">
        <v>57.84854216727468</v>
      </c>
      <c r="J357" s="3">
        <v>100</v>
      </c>
      <c r="K357" s="3">
        <v>102.98507462686567</v>
      </c>
      <c r="L357" s="3">
        <v>101.21212121212122</v>
      </c>
      <c r="M357" s="3">
        <v>95.91836734693878</v>
      </c>
      <c r="N357" s="3">
        <v>97.014925373134318</v>
      </c>
      <c r="O357" s="3">
        <v>96.363636363636374</v>
      </c>
      <c r="P357" s="3">
        <v>114.53488372093022</v>
      </c>
      <c r="Q357" s="3">
        <v>102.38095238095238</v>
      </c>
      <c r="R357" s="3">
        <v>108.06159420289856</v>
      </c>
      <c r="S357" s="3">
        <v>96.124031007751938</v>
      </c>
      <c r="T357" s="3">
        <v>97.789115646258509</v>
      </c>
      <c r="U357" s="3">
        <v>97.010869565217405</v>
      </c>
      <c r="V357" s="3">
        <v>105.3731343283582</v>
      </c>
      <c r="W357" s="3">
        <v>94.864048338368576</v>
      </c>
      <c r="X357" s="3">
        <v>100.15015015015015</v>
      </c>
      <c r="Y357" s="3">
        <v>93.432835820895519</v>
      </c>
      <c r="Z357" s="3">
        <v>93.051359516616316</v>
      </c>
      <c r="AA357" s="3">
        <v>93.243243243243242</v>
      </c>
      <c r="AB357" s="3">
        <v>110.9283196239718</v>
      </c>
      <c r="AC357" s="3">
        <v>99.673558215451578</v>
      </c>
      <c r="AD357" s="3">
        <v>105.08474576271186</v>
      </c>
      <c r="AE357" s="3">
        <v>95.06462984723855</v>
      </c>
      <c r="AF357" s="3">
        <v>96.082698585418939</v>
      </c>
      <c r="AG357" s="3">
        <v>95.593220338983059</v>
      </c>
      <c r="AH357" s="3">
        <v>86.419753086419746</v>
      </c>
      <c r="AI357" s="3">
        <v>90.350877192982466</v>
      </c>
      <c r="AJ357" s="3">
        <v>88.322717622080674</v>
      </c>
      <c r="AK357" s="3">
        <v>78.600823045267489</v>
      </c>
      <c r="AL357" s="3">
        <v>68.421052631578959</v>
      </c>
      <c r="AM357" s="3">
        <v>73.673036093418261</v>
      </c>
      <c r="AN357" s="3">
        <v>40</v>
      </c>
      <c r="AO357" s="3">
        <v>50.769230769230766</v>
      </c>
      <c r="AP357" s="3">
        <v>43.733333333333334</v>
      </c>
      <c r="AQ357" s="3">
        <v>22.857142857142854</v>
      </c>
      <c r="AR357" s="3">
        <v>30</v>
      </c>
      <c r="AS357" s="3">
        <v>25.333333333333332</v>
      </c>
      <c r="AT357" s="3">
        <v>63.114754098360656</v>
      </c>
      <c r="AU357" s="3">
        <v>75.977653631284909</v>
      </c>
      <c r="AV357" s="3">
        <v>68.557919621749406</v>
      </c>
      <c r="AW357" s="3">
        <v>50.614754098360656</v>
      </c>
      <c r="AX357" s="3">
        <v>54.469273743016757</v>
      </c>
      <c r="AY357" s="3">
        <v>52.245862884160751</v>
      </c>
      <c r="AZ357" s="3">
        <v>83.471074380165291</v>
      </c>
      <c r="BA357" s="3">
        <v>85.869565217391298</v>
      </c>
      <c r="BB357" s="3">
        <v>84.507042253521135</v>
      </c>
    </row>
    <row r="358" spans="1:54" ht="12" customHeight="1" x14ac:dyDescent="0.25">
      <c r="A358" s="11" t="s">
        <v>30</v>
      </c>
      <c r="B358" s="11" t="s">
        <v>38</v>
      </c>
      <c r="C358" s="11" t="s">
        <v>414</v>
      </c>
      <c r="D358" s="2">
        <v>64.583255600950054</v>
      </c>
      <c r="E358" s="2">
        <v>62.361625606462702</v>
      </c>
      <c r="F358" s="2">
        <v>63.429156796553691</v>
      </c>
      <c r="G358" s="2">
        <v>55.762128006673947</v>
      </c>
      <c r="H358" s="2">
        <v>56.242026831996732</v>
      </c>
      <c r="I358" s="2">
        <v>56.011427242780108</v>
      </c>
      <c r="J358" s="2">
        <v>102.20588235294117</v>
      </c>
      <c r="K358" s="2">
        <v>100</v>
      </c>
      <c r="L358" s="2">
        <v>101.16279069767441</v>
      </c>
      <c r="M358" s="2">
        <v>95.588235294117638</v>
      </c>
      <c r="N358" s="2">
        <v>96.721311475409834</v>
      </c>
      <c r="O358" s="2">
        <v>96.124031007751938</v>
      </c>
      <c r="P358" s="2">
        <v>127.97527047913447</v>
      </c>
      <c r="Q358" s="2">
        <v>115.96774193548387</v>
      </c>
      <c r="R358" s="2">
        <v>122.09944751381215</v>
      </c>
      <c r="S358" s="2">
        <v>95.826893353941273</v>
      </c>
      <c r="T358" s="2">
        <v>97.258064516129025</v>
      </c>
      <c r="U358" s="2">
        <v>96.52722967640095</v>
      </c>
      <c r="V358" s="2">
        <v>122.38805970149255</v>
      </c>
      <c r="W358" s="2">
        <v>106.08899297423889</v>
      </c>
      <c r="X358" s="2">
        <v>113.99276236429434</v>
      </c>
      <c r="Y358" s="2">
        <v>93.532338308457724</v>
      </c>
      <c r="Z358" s="2">
        <v>97.892271662763477</v>
      </c>
      <c r="AA358" s="2">
        <v>95.778045838359475</v>
      </c>
      <c r="AB358" s="2">
        <v>125.83412774070543</v>
      </c>
      <c r="AC358" s="2">
        <v>111.93887297039159</v>
      </c>
      <c r="AD358" s="2">
        <v>118.89312977099236</v>
      </c>
      <c r="AE358" s="2">
        <v>94.947569113441375</v>
      </c>
      <c r="AF358" s="2">
        <v>97.516714422158543</v>
      </c>
      <c r="AG358" s="2">
        <v>96.230916030534345</v>
      </c>
      <c r="AH358" s="2">
        <v>93.35443037974683</v>
      </c>
      <c r="AI358" s="2">
        <v>94.405594405594414</v>
      </c>
      <c r="AJ358" s="2">
        <v>93.853820598006649</v>
      </c>
      <c r="AK358" s="2">
        <v>78.797468354430379</v>
      </c>
      <c r="AL358" s="2">
        <v>74.825174825174827</v>
      </c>
      <c r="AM358" s="2">
        <v>76.910299003322265</v>
      </c>
      <c r="AN358" s="2">
        <v>58.006042296072508</v>
      </c>
      <c r="AO358" s="2">
        <v>51.92307692307692</v>
      </c>
      <c r="AP358" s="2">
        <v>55.658627087198518</v>
      </c>
      <c r="AQ358" s="2">
        <v>30.513595166163142</v>
      </c>
      <c r="AR358" s="2">
        <v>30.288461538461537</v>
      </c>
      <c r="AS358" s="2">
        <v>30.426716141001858</v>
      </c>
      <c r="AT358" s="2">
        <v>75.270479134466768</v>
      </c>
      <c r="AU358" s="2">
        <v>76.518218623481772</v>
      </c>
      <c r="AV358" s="2">
        <v>75.810692375109554</v>
      </c>
      <c r="AW358" s="2">
        <v>54.095826893353944</v>
      </c>
      <c r="AX358" s="2">
        <v>56.072874493927124</v>
      </c>
      <c r="AY358" s="2">
        <v>54.951796669588077</v>
      </c>
      <c r="AZ358" s="2">
        <v>88.372093023255815</v>
      </c>
      <c r="BA358" s="2">
        <v>87.951807228915669</v>
      </c>
      <c r="BB358" s="2">
        <v>88.165680473372788</v>
      </c>
    </row>
    <row r="359" spans="1:54" ht="12" customHeight="1" x14ac:dyDescent="0.25">
      <c r="A359" s="11" t="s">
        <v>30</v>
      </c>
      <c r="B359" s="11" t="s">
        <v>38</v>
      </c>
      <c r="C359" s="11" t="s">
        <v>415</v>
      </c>
      <c r="D359" s="3">
        <v>67.169491680987832</v>
      </c>
      <c r="E359" s="3">
        <v>75.151361251617004</v>
      </c>
      <c r="F359" s="3">
        <v>71.470440024099929</v>
      </c>
      <c r="G359" s="3">
        <v>61.572034040905514</v>
      </c>
      <c r="H359" s="3">
        <v>71.558467486599469</v>
      </c>
      <c r="I359" s="3">
        <v>66.953121015804669</v>
      </c>
      <c r="J359" s="3">
        <v>106.01503759398496</v>
      </c>
      <c r="K359" s="3">
        <v>120.51282051282053</v>
      </c>
      <c r="L359" s="3">
        <v>112.8</v>
      </c>
      <c r="M359" s="3">
        <v>94.73684210526315</v>
      </c>
      <c r="N359" s="3">
        <v>95.726495726495727</v>
      </c>
      <c r="O359" s="3">
        <v>95.2</v>
      </c>
      <c r="P359" s="3">
        <v>131.57051282051282</v>
      </c>
      <c r="Q359" s="3">
        <v>125.04230118443316</v>
      </c>
      <c r="R359" s="3">
        <v>128.39506172839506</v>
      </c>
      <c r="S359" s="3">
        <v>97.59615384615384</v>
      </c>
      <c r="T359" s="3">
        <v>96.44670050761421</v>
      </c>
      <c r="U359" s="3">
        <v>97.037037037037038</v>
      </c>
      <c r="V359" s="3">
        <v>123.82271468144044</v>
      </c>
      <c r="W359" s="3">
        <v>102.90556900726392</v>
      </c>
      <c r="X359" s="3">
        <v>112.66149870801033</v>
      </c>
      <c r="Y359" s="3">
        <v>93.35180055401662</v>
      </c>
      <c r="Z359" s="3">
        <v>92.493946731234871</v>
      </c>
      <c r="AA359" s="3">
        <v>92.894056847545215</v>
      </c>
      <c r="AB359" s="3">
        <v>128.73096446700509</v>
      </c>
      <c r="AC359" s="3">
        <v>115.9362549800797</v>
      </c>
      <c r="AD359" s="3">
        <v>122.27249874308697</v>
      </c>
      <c r="AE359" s="3">
        <v>96.040609137055839</v>
      </c>
      <c r="AF359" s="3">
        <v>94.820717131474112</v>
      </c>
      <c r="AG359" s="3">
        <v>95.424836601307192</v>
      </c>
      <c r="AH359" s="3">
        <v>87.702265372168284</v>
      </c>
      <c r="AI359" s="3">
        <v>90.123456790123456</v>
      </c>
      <c r="AJ359" s="3">
        <v>88.768115942028999</v>
      </c>
      <c r="AK359" s="3">
        <v>80.258899676375407</v>
      </c>
      <c r="AL359" s="3">
        <v>68.312757201646093</v>
      </c>
      <c r="AM359" s="3">
        <v>75</v>
      </c>
      <c r="AN359" s="3">
        <v>47.66081871345029</v>
      </c>
      <c r="AO359" s="3">
        <v>52.272727272727273</v>
      </c>
      <c r="AP359" s="3">
        <v>49.227799227799231</v>
      </c>
      <c r="AQ359" s="3">
        <v>23.976608187134502</v>
      </c>
      <c r="AR359" s="3">
        <v>30.113636363636363</v>
      </c>
      <c r="AS359" s="3">
        <v>26.061776061776062</v>
      </c>
      <c r="AT359" s="3">
        <v>66.666666666666671</v>
      </c>
      <c r="AU359" s="3">
        <v>74.224343675417657</v>
      </c>
      <c r="AV359" s="3">
        <v>69.626168224299064</v>
      </c>
      <c r="AW359" s="3">
        <v>50.691244239631338</v>
      </c>
      <c r="AX359" s="3">
        <v>52.267303102625291</v>
      </c>
      <c r="AY359" s="3">
        <v>51.308411214953274</v>
      </c>
      <c r="AZ359" s="3">
        <v>88.304093567251471</v>
      </c>
      <c r="BA359" s="3">
        <v>86.805555555555557</v>
      </c>
      <c r="BB359" s="3">
        <v>87.61904761904762</v>
      </c>
    </row>
    <row r="360" spans="1:54" ht="12" customHeight="1" x14ac:dyDescent="0.25">
      <c r="A360" s="11" t="s">
        <v>30</v>
      </c>
      <c r="B360" s="11" t="s">
        <v>38</v>
      </c>
      <c r="C360" s="11" t="s">
        <v>416</v>
      </c>
      <c r="D360" s="2">
        <v>86.752412324344078</v>
      </c>
      <c r="E360" s="2">
        <v>96.155676233362755</v>
      </c>
      <c r="F360" s="2">
        <v>91.504688053117974</v>
      </c>
      <c r="G360" s="2">
        <v>76.0390120071811</v>
      </c>
      <c r="H360" s="2">
        <v>89.76234669657002</v>
      </c>
      <c r="I360" s="2">
        <v>82.974590014268003</v>
      </c>
      <c r="J360" s="2">
        <v>102.84090909090909</v>
      </c>
      <c r="K360" s="2">
        <v>115.97222222222223</v>
      </c>
      <c r="L360" s="2">
        <v>108.75</v>
      </c>
      <c r="M360" s="2">
        <v>94.318181818181813</v>
      </c>
      <c r="N360" s="2">
        <v>97.916666666666671</v>
      </c>
      <c r="O360" s="2">
        <v>95.9375</v>
      </c>
      <c r="P360" s="2">
        <v>144.09672830725461</v>
      </c>
      <c r="Q360" s="2">
        <v>141.52542372881356</v>
      </c>
      <c r="R360" s="2">
        <v>142.80652019844084</v>
      </c>
      <c r="S360" s="2">
        <v>96.301564722617357</v>
      </c>
      <c r="T360" s="2">
        <v>95.480225988700568</v>
      </c>
      <c r="U360" s="2">
        <v>95.889440113394755</v>
      </c>
      <c r="V360" s="2">
        <v>117.21132897603486</v>
      </c>
      <c r="W360" s="2">
        <v>101.54525386313465</v>
      </c>
      <c r="X360" s="2">
        <v>109.42982456140352</v>
      </c>
      <c r="Y360" s="2">
        <v>94.335511982570807</v>
      </c>
      <c r="Z360" s="2">
        <v>92.935982339955842</v>
      </c>
      <c r="AA360" s="2">
        <v>93.640350877192986</v>
      </c>
      <c r="AB360" s="2">
        <v>133.47676419965578</v>
      </c>
      <c r="AC360" s="2">
        <v>125.92592592592594</v>
      </c>
      <c r="AD360" s="2">
        <v>129.70297029702971</v>
      </c>
      <c r="AE360" s="2">
        <v>95.524956970740106</v>
      </c>
      <c r="AF360" s="2">
        <v>94.487510766580542</v>
      </c>
      <c r="AG360" s="2">
        <v>95.006457167455878</v>
      </c>
      <c r="AH360" s="2">
        <v>92.361111111111114</v>
      </c>
      <c r="AI360" s="2">
        <v>90.036900369003689</v>
      </c>
      <c r="AJ360" s="2">
        <v>91.234347048300535</v>
      </c>
      <c r="AK360" s="2">
        <v>79.513888888888886</v>
      </c>
      <c r="AL360" s="2">
        <v>78.228782287822881</v>
      </c>
      <c r="AM360" s="2">
        <v>78.890876565295173</v>
      </c>
      <c r="AN360" s="2">
        <v>47.540983606557383</v>
      </c>
      <c r="AO360" s="2">
        <v>50.251256281407038</v>
      </c>
      <c r="AP360" s="2">
        <v>48.611111111111114</v>
      </c>
      <c r="AQ360" s="2">
        <v>24.590163934426229</v>
      </c>
      <c r="AR360" s="2">
        <v>23.618090452261306</v>
      </c>
      <c r="AS360" s="2">
        <v>24.206349206349206</v>
      </c>
      <c r="AT360" s="2">
        <v>69.308600337268132</v>
      </c>
      <c r="AU360" s="2">
        <v>73.191489361702125</v>
      </c>
      <c r="AV360" s="2">
        <v>71.025399811853234</v>
      </c>
      <c r="AW360" s="2">
        <v>51.264755480607086</v>
      </c>
      <c r="AX360" s="2">
        <v>55.106382978723403</v>
      </c>
      <c r="AY360" s="2">
        <v>52.963311382878643</v>
      </c>
      <c r="AZ360" s="2">
        <v>82.389937106918239</v>
      </c>
      <c r="BA360" s="2">
        <v>87.179487179487182</v>
      </c>
      <c r="BB360" s="2">
        <v>84.761904761904759</v>
      </c>
    </row>
    <row r="361" spans="1:54" ht="12" customHeight="1" x14ac:dyDescent="0.25">
      <c r="A361" s="11" t="s">
        <v>30</v>
      </c>
      <c r="B361" s="11" t="s">
        <v>38</v>
      </c>
      <c r="C361" s="11" t="s">
        <v>827</v>
      </c>
      <c r="D361" s="3">
        <v>74.137526863578799</v>
      </c>
      <c r="E361" s="3">
        <v>61.410673936056419</v>
      </c>
      <c r="F361" s="3">
        <v>67.134697945105955</v>
      </c>
      <c r="G361" s="3">
        <v>71.48975804702242</v>
      </c>
      <c r="H361" s="3">
        <v>56.811636680933248</v>
      </c>
      <c r="I361" s="3">
        <v>63.41326236056571</v>
      </c>
      <c r="J361" s="3">
        <v>102.85714285714286</v>
      </c>
      <c r="K361" s="3">
        <v>101.72413793103449</v>
      </c>
      <c r="L361" s="3">
        <v>102.34375</v>
      </c>
      <c r="M361" s="3">
        <v>95.714285714285722</v>
      </c>
      <c r="N361" s="3">
        <v>97.413793103448285</v>
      </c>
      <c r="O361" s="3">
        <v>96.484375</v>
      </c>
      <c r="P361" s="3">
        <v>111.52073732718894</v>
      </c>
      <c r="Q361" s="3">
        <v>103.90015600624025</v>
      </c>
      <c r="R361" s="3">
        <v>107.73993808049536</v>
      </c>
      <c r="S361" s="3">
        <v>96.620583717357917</v>
      </c>
      <c r="T361" s="3">
        <v>97.971918876755069</v>
      </c>
      <c r="U361" s="3">
        <v>97.291021671826627</v>
      </c>
      <c r="V361" s="3">
        <v>113.33333333333333</v>
      </c>
      <c r="W361" s="3">
        <v>93.539325842696627</v>
      </c>
      <c r="X361" s="3">
        <v>103.28102710413695</v>
      </c>
      <c r="Y361" s="3">
        <v>93.333333333333329</v>
      </c>
      <c r="Z361" s="3">
        <v>92.415730337078656</v>
      </c>
      <c r="AA361" s="3">
        <v>92.867332382310991</v>
      </c>
      <c r="AB361" s="3">
        <v>112.14859437751004</v>
      </c>
      <c r="AC361" s="3">
        <v>100.20060180541624</v>
      </c>
      <c r="AD361" s="3">
        <v>106.17160060210738</v>
      </c>
      <c r="AE361" s="3">
        <v>95.481927710843365</v>
      </c>
      <c r="AF361" s="3">
        <v>95.987963891675022</v>
      </c>
      <c r="AG361" s="3">
        <v>95.735072754641251</v>
      </c>
      <c r="AH361" s="3">
        <v>93.884892086330936</v>
      </c>
      <c r="AI361" s="3">
        <v>86.956521739130437</v>
      </c>
      <c r="AJ361" s="3">
        <v>90.748031496062993</v>
      </c>
      <c r="AK361" s="3">
        <v>78.776978417266193</v>
      </c>
      <c r="AL361" s="3">
        <v>84.782608695652186</v>
      </c>
      <c r="AM361" s="3">
        <v>81.496062992125985</v>
      </c>
      <c r="AN361" s="3">
        <v>33.898305084745765</v>
      </c>
      <c r="AO361" s="3">
        <v>43.434343434343432</v>
      </c>
      <c r="AP361" s="3">
        <v>36.71641791044776</v>
      </c>
      <c r="AQ361" s="3">
        <v>18.220338983050848</v>
      </c>
      <c r="AR361" s="3">
        <v>22.222222222222221</v>
      </c>
      <c r="AS361" s="3">
        <v>19.402985074626866</v>
      </c>
      <c r="AT361" s="3">
        <v>66.342412451361866</v>
      </c>
      <c r="AU361" s="3">
        <v>73.860182370820667</v>
      </c>
      <c r="AV361" s="3">
        <v>69.276393831553975</v>
      </c>
      <c r="AW361" s="3">
        <v>50.972762645914401</v>
      </c>
      <c r="AX361" s="3">
        <v>65.957446808510639</v>
      </c>
      <c r="AY361" s="3">
        <v>56.820877817319101</v>
      </c>
      <c r="AZ361" s="3">
        <v>88.28125</v>
      </c>
      <c r="BA361" s="3">
        <v>86.725663716814168</v>
      </c>
      <c r="BB361" s="3">
        <v>87.551867219917014</v>
      </c>
    </row>
    <row r="362" spans="1:54" ht="12" customHeight="1" x14ac:dyDescent="0.25">
      <c r="A362" s="11" t="s">
        <v>30</v>
      </c>
      <c r="B362" s="11" t="s">
        <v>39</v>
      </c>
      <c r="C362" s="11" t="s">
        <v>805</v>
      </c>
      <c r="D362" s="2">
        <v>76.673792720500018</v>
      </c>
      <c r="E362" s="2">
        <v>79.638458315499904</v>
      </c>
      <c r="F362" s="2">
        <v>78.196139031816656</v>
      </c>
      <c r="G362" s="2">
        <v>69.006413448450019</v>
      </c>
      <c r="H362" s="2">
        <v>72.643188328327611</v>
      </c>
      <c r="I362" s="2">
        <v>70.873885730250777</v>
      </c>
      <c r="J362" s="2">
        <v>104.67289719626167</v>
      </c>
      <c r="K362" s="2">
        <v>100.77519379844961</v>
      </c>
      <c r="L362" s="2">
        <v>102.54237288135593</v>
      </c>
      <c r="M362" s="2">
        <v>94.392523364485982</v>
      </c>
      <c r="N362" s="2">
        <v>97.674418604651166</v>
      </c>
      <c r="O362" s="2">
        <v>96.186440677966104</v>
      </c>
      <c r="P362" s="2">
        <v>110.65573770491804</v>
      </c>
      <c r="Q362" s="2">
        <v>103.12965722801789</v>
      </c>
      <c r="R362" s="2">
        <v>106.71350507416081</v>
      </c>
      <c r="S362" s="2">
        <v>97.049180327868854</v>
      </c>
      <c r="T362" s="2">
        <v>97.764530551415803</v>
      </c>
      <c r="U362" s="2">
        <v>97.423887587822009</v>
      </c>
      <c r="V362" s="2">
        <v>111.9718309859155</v>
      </c>
      <c r="W362" s="2">
        <v>106</v>
      </c>
      <c r="X362" s="2">
        <v>109.07990314769977</v>
      </c>
      <c r="Y362" s="2">
        <v>93.896713615023472</v>
      </c>
      <c r="Z362" s="2">
        <v>98.25</v>
      </c>
      <c r="AA362" s="2">
        <v>96.004842615012109</v>
      </c>
      <c r="AB362" s="2">
        <v>111.1969111969112</v>
      </c>
      <c r="AC362" s="2">
        <v>104.20168067226889</v>
      </c>
      <c r="AD362" s="2">
        <v>107.64119601328903</v>
      </c>
      <c r="AE362" s="2">
        <v>95.752895752895753</v>
      </c>
      <c r="AF362" s="2">
        <v>97.945845004668527</v>
      </c>
      <c r="AG362" s="2">
        <v>96.867584242999527</v>
      </c>
      <c r="AH362" s="2">
        <v>84.730538922155688</v>
      </c>
      <c r="AI362" s="2">
        <v>89.097744360902254</v>
      </c>
      <c r="AJ362" s="2">
        <v>86.666666666666671</v>
      </c>
      <c r="AK362" s="2">
        <v>73.65269461077844</v>
      </c>
      <c r="AL362" s="2">
        <v>68.045112781954884</v>
      </c>
      <c r="AM362" s="2">
        <v>71.166666666666671</v>
      </c>
      <c r="AN362" s="2">
        <v>56.708860759493668</v>
      </c>
      <c r="AO362" s="2">
        <v>51.418439716312058</v>
      </c>
      <c r="AP362" s="2">
        <v>54.505169867060566</v>
      </c>
      <c r="AQ362" s="2">
        <v>29.11392405063291</v>
      </c>
      <c r="AR362" s="2">
        <v>31.560283687943265</v>
      </c>
      <c r="AS362" s="2">
        <v>30.132939438700149</v>
      </c>
      <c r="AT362" s="2">
        <v>69.547325102880663</v>
      </c>
      <c r="AU362" s="2">
        <v>69.708029197080293</v>
      </c>
      <c r="AV362" s="2">
        <v>69.616288175411128</v>
      </c>
      <c r="AW362" s="2">
        <v>49.519890260631001</v>
      </c>
      <c r="AX362" s="2">
        <v>49.270072992700726</v>
      </c>
      <c r="AY362" s="2">
        <v>49.412685982772125</v>
      </c>
      <c r="AZ362" s="2">
        <v>88.304093567251471</v>
      </c>
      <c r="BA362" s="2">
        <v>87.096774193548384</v>
      </c>
      <c r="BB362" s="2">
        <v>87.796610169491515</v>
      </c>
    </row>
    <row r="363" spans="1:54" ht="12" customHeight="1" x14ac:dyDescent="0.25">
      <c r="A363" s="11" t="s">
        <v>30</v>
      </c>
      <c r="B363" s="11" t="s">
        <v>39</v>
      </c>
      <c r="C363" s="11" t="s">
        <v>351</v>
      </c>
      <c r="D363" s="3">
        <v>83.643535776124324</v>
      </c>
      <c r="E363" s="3">
        <v>88.836213416959794</v>
      </c>
      <c r="F363" s="3">
        <v>86.11357190551108</v>
      </c>
      <c r="G363" s="3">
        <v>67.30690769485004</v>
      </c>
      <c r="H363" s="3">
        <v>73.229851600466858</v>
      </c>
      <c r="I363" s="3">
        <v>70.124314522524941</v>
      </c>
      <c r="J363" s="3">
        <v>104.20168067226891</v>
      </c>
      <c r="K363" s="3">
        <v>101.69491525423729</v>
      </c>
      <c r="L363" s="3">
        <v>102.95358649789029</v>
      </c>
      <c r="M363" s="3">
        <v>94.957983193277315</v>
      </c>
      <c r="N363" s="3">
        <v>97.457627118644069</v>
      </c>
      <c r="O363" s="3">
        <v>96.202531645569621</v>
      </c>
      <c r="P363" s="3">
        <v>100.66137566137567</v>
      </c>
      <c r="Q363" s="3">
        <v>96.366083445491256</v>
      </c>
      <c r="R363" s="3">
        <v>98.532354903268839</v>
      </c>
      <c r="S363" s="3">
        <v>96.031746031746039</v>
      </c>
      <c r="T363" s="3">
        <v>97.039030955585474</v>
      </c>
      <c r="U363" s="3">
        <v>96.531020680453636</v>
      </c>
      <c r="V363" s="3">
        <v>129.85074626865674</v>
      </c>
      <c r="W363" s="3">
        <v>105.34883720930233</v>
      </c>
      <c r="X363" s="3">
        <v>117.1875</v>
      </c>
      <c r="Y363" s="3">
        <v>93.532338308457724</v>
      </c>
      <c r="Z363" s="3">
        <v>94.651162790697683</v>
      </c>
      <c r="AA363" s="3">
        <v>94.11057692307692</v>
      </c>
      <c r="AB363" s="3">
        <v>110.79447322970638</v>
      </c>
      <c r="AC363" s="3">
        <v>99.658994032395569</v>
      </c>
      <c r="AD363" s="3">
        <v>105.1909051909052</v>
      </c>
      <c r="AE363" s="3">
        <v>95.164075993091544</v>
      </c>
      <c r="AF363" s="3">
        <v>96.163682864450124</v>
      </c>
      <c r="AG363" s="3">
        <v>95.667095667095666</v>
      </c>
      <c r="AH363" s="3">
        <v>97.337278106508876</v>
      </c>
      <c r="AI363" s="3">
        <v>86.335403726708066</v>
      </c>
      <c r="AJ363" s="3">
        <v>91.969696969696969</v>
      </c>
      <c r="AK363" s="3">
        <v>79.289940828402365</v>
      </c>
      <c r="AL363" s="3">
        <v>77.018633540372662</v>
      </c>
      <c r="AM363" s="3">
        <v>78.181818181818187</v>
      </c>
      <c r="AN363" s="3">
        <v>61.016949152542374</v>
      </c>
      <c r="AO363" s="3">
        <v>52.439024390243908</v>
      </c>
      <c r="AP363" s="3">
        <v>56.89149560117302</v>
      </c>
      <c r="AQ363" s="3">
        <v>29.943502824858758</v>
      </c>
      <c r="AR363" s="3">
        <v>27.134146341463417</v>
      </c>
      <c r="AS363" s="3">
        <v>28.592375366568913</v>
      </c>
      <c r="AT363" s="3">
        <v>78.757225433526017</v>
      </c>
      <c r="AU363" s="3">
        <v>69.230769230769226</v>
      </c>
      <c r="AV363" s="3">
        <v>74.14307004470939</v>
      </c>
      <c r="AW363" s="3">
        <v>54.046242774566473</v>
      </c>
      <c r="AX363" s="3">
        <v>51.846153846153847</v>
      </c>
      <c r="AY363" s="3">
        <v>52.980625931445601</v>
      </c>
      <c r="AZ363" s="3">
        <v>88.679245283018858</v>
      </c>
      <c r="BA363" s="3">
        <v>83.941605839416056</v>
      </c>
      <c r="BB363" s="3">
        <v>86.486486486486484</v>
      </c>
    </row>
    <row r="364" spans="1:54" ht="12" customHeight="1" x14ac:dyDescent="0.25">
      <c r="A364" s="11" t="s">
        <v>30</v>
      </c>
      <c r="B364" s="11" t="s">
        <v>39</v>
      </c>
      <c r="C364" s="11" t="s">
        <v>779</v>
      </c>
      <c r="D364" s="2">
        <v>82.816970844516277</v>
      </c>
      <c r="E364" s="2">
        <v>86.585111858475315</v>
      </c>
      <c r="F364" s="2">
        <v>84.787869851002185</v>
      </c>
      <c r="G364" s="2">
        <v>65.525515393463422</v>
      </c>
      <c r="H364" s="2">
        <v>67.221029334215658</v>
      </c>
      <c r="I364" s="2">
        <v>66.412341743361779</v>
      </c>
      <c r="J364" s="2">
        <v>103.27868852459017</v>
      </c>
      <c r="K364" s="2">
        <v>101.0204081632653</v>
      </c>
      <c r="L364" s="2">
        <v>102.27272727272727</v>
      </c>
      <c r="M364" s="2">
        <v>95.081967213114751</v>
      </c>
      <c r="N364" s="2">
        <v>97.959183673469383</v>
      </c>
      <c r="O364" s="2">
        <v>96.36363636363636</v>
      </c>
      <c r="P364" s="2">
        <v>109.63665086887836</v>
      </c>
      <c r="Q364" s="2">
        <v>103.26086956521739</v>
      </c>
      <c r="R364" s="2">
        <v>106.42129992169147</v>
      </c>
      <c r="S364" s="2">
        <v>95.892575039494474</v>
      </c>
      <c r="T364" s="2">
        <v>96.273291925465827</v>
      </c>
      <c r="U364" s="2">
        <v>96.084573218480813</v>
      </c>
      <c r="V364" s="2">
        <v>100.91533180778032</v>
      </c>
      <c r="W364" s="2">
        <v>105.92417061611376</v>
      </c>
      <c r="X364" s="2">
        <v>103.37601862630966</v>
      </c>
      <c r="Y364" s="2">
        <v>94.279176201372991</v>
      </c>
      <c r="Z364" s="2">
        <v>96.208530805687204</v>
      </c>
      <c r="AA364" s="2">
        <v>95.227008149010473</v>
      </c>
      <c r="AB364" s="2">
        <v>106.0747663551402</v>
      </c>
      <c r="AC364" s="2">
        <v>104.31519699812382</v>
      </c>
      <c r="AD364" s="2">
        <v>105.19662921348315</v>
      </c>
      <c r="AE364" s="2">
        <v>95.233644859813097</v>
      </c>
      <c r="AF364" s="2">
        <v>96.247654784240154</v>
      </c>
      <c r="AG364" s="2">
        <v>95.739700374531836</v>
      </c>
      <c r="AH364" s="2">
        <v>85.941043083900226</v>
      </c>
      <c r="AI364" s="2">
        <v>86.928104575163403</v>
      </c>
      <c r="AJ364" s="2">
        <v>86.345381526104418</v>
      </c>
      <c r="AK364" s="2">
        <v>76.417233560090708</v>
      </c>
      <c r="AL364" s="2">
        <v>69.281045751633982</v>
      </c>
      <c r="AM364" s="2">
        <v>73.493975903614455</v>
      </c>
      <c r="AN364" s="2">
        <v>56.512605042016808</v>
      </c>
      <c r="AO364" s="2">
        <v>52.493438320209975</v>
      </c>
      <c r="AP364" s="2">
        <v>54.725787631271878</v>
      </c>
      <c r="AQ364" s="2">
        <v>29.6218487394958</v>
      </c>
      <c r="AR364" s="2">
        <v>29.396325459317584</v>
      </c>
      <c r="AS364" s="2">
        <v>29.521586931155191</v>
      </c>
      <c r="AT364" s="2">
        <v>70.665212649945474</v>
      </c>
      <c r="AU364" s="2">
        <v>67.831149927219798</v>
      </c>
      <c r="AV364" s="2">
        <v>69.451371571072329</v>
      </c>
      <c r="AW364" s="2">
        <v>52.12649945474373</v>
      </c>
      <c r="AX364" s="2">
        <v>47.161572052401745</v>
      </c>
      <c r="AY364" s="2">
        <v>50</v>
      </c>
      <c r="AZ364" s="2">
        <v>89.115646258503403</v>
      </c>
      <c r="BA364" s="2">
        <v>86.335403726708066</v>
      </c>
      <c r="BB364" s="2">
        <v>87.662337662337663</v>
      </c>
    </row>
    <row r="365" spans="1:54" ht="12" customHeight="1" x14ac:dyDescent="0.25">
      <c r="A365" s="11" t="s">
        <v>30</v>
      </c>
      <c r="B365" s="11" t="s">
        <v>39</v>
      </c>
      <c r="C365" s="11" t="s">
        <v>828</v>
      </c>
      <c r="D365" s="3">
        <v>65.839677083889157</v>
      </c>
      <c r="E365" s="3">
        <v>63.609272618275888</v>
      </c>
      <c r="F365" s="3">
        <v>64.662116023912503</v>
      </c>
      <c r="G365" s="3">
        <v>65.215604315321485</v>
      </c>
      <c r="H365" s="3">
        <v>59.145464013484599</v>
      </c>
      <c r="I365" s="3">
        <v>62.010821972818142</v>
      </c>
      <c r="J365" s="3">
        <v>105.21739130434783</v>
      </c>
      <c r="K365" s="3">
        <v>102.22222222222221</v>
      </c>
      <c r="L365" s="3">
        <v>103.90243902439025</v>
      </c>
      <c r="M365" s="3">
        <v>93.913043478260875</v>
      </c>
      <c r="N365" s="3">
        <v>97.777777777777771</v>
      </c>
      <c r="O365" s="3">
        <v>95.609756097560989</v>
      </c>
      <c r="P365" s="3">
        <v>108.51063829787235</v>
      </c>
      <c r="Q365" s="3">
        <v>100</v>
      </c>
      <c r="R365" s="3">
        <v>104.36363636363636</v>
      </c>
      <c r="S365" s="3">
        <v>96.59574468085107</v>
      </c>
      <c r="T365" s="3">
        <v>96.119402985074629</v>
      </c>
      <c r="U365" s="3">
        <v>96.36363636363636</v>
      </c>
      <c r="V365" s="3">
        <v>107.7972709551657</v>
      </c>
      <c r="W365" s="3">
        <v>108.26612903225806</v>
      </c>
      <c r="X365" s="3">
        <v>108.02775024777007</v>
      </c>
      <c r="Y365" s="3">
        <v>94.152046783625735</v>
      </c>
      <c r="Z365" s="3">
        <v>97.983870967741936</v>
      </c>
      <c r="AA365" s="3">
        <v>96.035678889990095</v>
      </c>
      <c r="AB365" s="3">
        <v>108.21018062397373</v>
      </c>
      <c r="AC365" s="3">
        <v>103.51629502572899</v>
      </c>
      <c r="AD365" s="3">
        <v>105.91442953020135</v>
      </c>
      <c r="AE365" s="3">
        <v>95.566502463054192</v>
      </c>
      <c r="AF365" s="3">
        <v>96.912521440823326</v>
      </c>
      <c r="AG365" s="3">
        <v>96.224832214765101</v>
      </c>
      <c r="AH365" s="3">
        <v>96.411483253588528</v>
      </c>
      <c r="AI365" s="3">
        <v>94.416243654822338</v>
      </c>
      <c r="AJ365" s="3">
        <v>95.443349753694591</v>
      </c>
      <c r="AK365" s="3">
        <v>79.904306220095705</v>
      </c>
      <c r="AL365" s="3">
        <v>68.274111675126903</v>
      </c>
      <c r="AM365" s="3">
        <v>74.261083743842377</v>
      </c>
      <c r="AN365" s="3">
        <v>52.229299363057322</v>
      </c>
      <c r="AO365" s="3">
        <v>51.234567901234563</v>
      </c>
      <c r="AP365" s="3">
        <v>51.823899371069182</v>
      </c>
      <c r="AQ365" s="3">
        <v>43.736730360934182</v>
      </c>
      <c r="AR365" s="3">
        <v>26.234567901234566</v>
      </c>
      <c r="AS365" s="3">
        <v>36.60377358490566</v>
      </c>
      <c r="AT365" s="3">
        <v>73.003374578177727</v>
      </c>
      <c r="AU365" s="3">
        <v>74.930362116991645</v>
      </c>
      <c r="AV365" s="3">
        <v>73.864343497199755</v>
      </c>
      <c r="AW365" s="3">
        <v>60.742407199100107</v>
      </c>
      <c r="AX365" s="3">
        <v>49.30362116991644</v>
      </c>
      <c r="AY365" s="3">
        <v>55.631611698817672</v>
      </c>
      <c r="AZ365" s="3">
        <v>87.434554973821989</v>
      </c>
      <c r="BA365" s="3">
        <v>87.078651685393254</v>
      </c>
      <c r="BB365" s="3">
        <v>87.262872628726285</v>
      </c>
    </row>
    <row r="366" spans="1:54" ht="12" customHeight="1" x14ac:dyDescent="0.25">
      <c r="A366" s="11" t="s">
        <v>30</v>
      </c>
      <c r="B366" s="11" t="s">
        <v>39</v>
      </c>
      <c r="C366" s="11" t="s">
        <v>352</v>
      </c>
      <c r="D366" s="2">
        <v>91.661438283967883</v>
      </c>
      <c r="E366" s="2">
        <v>89.891434865151368</v>
      </c>
      <c r="F366" s="2">
        <v>90.711359502319141</v>
      </c>
      <c r="G366" s="2">
        <v>74.628096142963159</v>
      </c>
      <c r="H366" s="2">
        <v>70.855601599589903</v>
      </c>
      <c r="I366" s="2">
        <v>72.603146935836165</v>
      </c>
      <c r="J366" s="2">
        <v>107.74647887323944</v>
      </c>
      <c r="K366" s="2">
        <v>101.01694915254237</v>
      </c>
      <c r="L366" s="2">
        <v>104.31778929188256</v>
      </c>
      <c r="M366" s="2">
        <v>95.070422535211279</v>
      </c>
      <c r="N366" s="2">
        <v>96.949152542372872</v>
      </c>
      <c r="O366" s="2">
        <v>96.027633851468053</v>
      </c>
      <c r="P366" s="2">
        <v>110.42199488491048</v>
      </c>
      <c r="Q366" s="2">
        <v>112.96076099881094</v>
      </c>
      <c r="R366" s="2">
        <v>111.73752310536044</v>
      </c>
      <c r="S366" s="2">
        <v>95.460358056265974</v>
      </c>
      <c r="T366" s="2">
        <v>95.719381688466115</v>
      </c>
      <c r="U366" s="2">
        <v>95.594577942082566</v>
      </c>
      <c r="V366" s="2">
        <v>126.29521016617791</v>
      </c>
      <c r="W366" s="2">
        <v>110.04651162790698</v>
      </c>
      <c r="X366" s="2">
        <v>117.96949475691135</v>
      </c>
      <c r="Y366" s="2">
        <v>94.525904203323549</v>
      </c>
      <c r="Z366" s="2">
        <v>97.860465116279073</v>
      </c>
      <c r="AA366" s="2">
        <v>96.234509056244036</v>
      </c>
      <c r="AB366" s="2">
        <v>116.6988790104368</v>
      </c>
      <c r="AC366" s="2">
        <v>111.82444686253173</v>
      </c>
      <c r="AD366" s="2">
        <v>114.18413173652695</v>
      </c>
      <c r="AE366" s="2">
        <v>95.090838809431773</v>
      </c>
      <c r="AF366" s="2">
        <v>96.554225607544424</v>
      </c>
      <c r="AG366" s="2">
        <v>95.845808383233532</v>
      </c>
      <c r="AH366" s="2">
        <v>85.290482076637829</v>
      </c>
      <c r="AI366" s="2">
        <v>86.647727272727266</v>
      </c>
      <c r="AJ366" s="2">
        <v>85.92200925313945</v>
      </c>
      <c r="AK366" s="2">
        <v>78.491965389369597</v>
      </c>
      <c r="AL366" s="2">
        <v>68.32386363636364</v>
      </c>
      <c r="AM366" s="2">
        <v>73.760740251156633</v>
      </c>
      <c r="AN366" s="2">
        <v>61.297798377752024</v>
      </c>
      <c r="AO366" s="2">
        <v>52.066115702479337</v>
      </c>
      <c r="AP366" s="2">
        <v>57.079924480805538</v>
      </c>
      <c r="AQ366" s="2">
        <v>33.25608342989571</v>
      </c>
      <c r="AR366" s="2">
        <v>31.267217630853995</v>
      </c>
      <c r="AS366" s="2">
        <v>32.347388294524855</v>
      </c>
      <c r="AT366" s="2">
        <v>72.906698564593313</v>
      </c>
      <c r="AU366" s="2">
        <v>69.090909090909093</v>
      </c>
      <c r="AV366" s="2">
        <v>71.147646679561575</v>
      </c>
      <c r="AW366" s="2">
        <v>55.143540669856463</v>
      </c>
      <c r="AX366" s="2">
        <v>49.510489510489506</v>
      </c>
      <c r="AY366" s="2">
        <v>52.546744036105736</v>
      </c>
      <c r="AZ366" s="2">
        <v>89.247311827956977</v>
      </c>
      <c r="BA366" s="2">
        <v>86.187845303867405</v>
      </c>
      <c r="BB366" s="2">
        <v>87.73841961852861</v>
      </c>
    </row>
    <row r="367" spans="1:54" ht="12" customHeight="1" x14ac:dyDescent="0.25">
      <c r="A367" s="11" t="s">
        <v>30</v>
      </c>
      <c r="B367" s="11" t="s">
        <v>39</v>
      </c>
      <c r="C367" s="11" t="s">
        <v>353</v>
      </c>
      <c r="D367" s="3">
        <v>76.066166148778763</v>
      </c>
      <c r="E367" s="3">
        <v>69.45578860803424</v>
      </c>
      <c r="F367" s="3">
        <v>72.518387377627278</v>
      </c>
      <c r="G367" s="3">
        <v>70.054858185653387</v>
      </c>
      <c r="H367" s="3">
        <v>63.867391823479757</v>
      </c>
      <c r="I367" s="3">
        <v>66.734055149574289</v>
      </c>
      <c r="J367" s="3">
        <v>101.9108280254777</v>
      </c>
      <c r="K367" s="3">
        <v>104.70588235294117</v>
      </c>
      <c r="L367" s="3">
        <v>103.36391437308869</v>
      </c>
      <c r="M367" s="3">
        <v>94.904458598726109</v>
      </c>
      <c r="N367" s="3">
        <v>96.470588235294116</v>
      </c>
      <c r="O367" s="3">
        <v>95.718654434250766</v>
      </c>
      <c r="P367" s="3">
        <v>97.793380140421263</v>
      </c>
      <c r="Q367" s="3">
        <v>104.02892561983471</v>
      </c>
      <c r="R367" s="3">
        <v>100.86513994910942</v>
      </c>
      <c r="S367" s="3">
        <v>96.58976930792376</v>
      </c>
      <c r="T367" s="3">
        <v>96.694214876033058</v>
      </c>
      <c r="U367" s="3">
        <v>96.641221374045813</v>
      </c>
      <c r="V367" s="3">
        <v>99.297012302284699</v>
      </c>
      <c r="W367" s="3">
        <v>94.720496894409933</v>
      </c>
      <c r="X367" s="3">
        <v>96.867271228359428</v>
      </c>
      <c r="Y367" s="3">
        <v>94.376098418277678</v>
      </c>
      <c r="Z367" s="3">
        <v>93.788819875776397</v>
      </c>
      <c r="AA367" s="3">
        <v>94.064303380049452</v>
      </c>
      <c r="AB367" s="3">
        <v>98.339719029374194</v>
      </c>
      <c r="AC367" s="3">
        <v>100.31017369727047</v>
      </c>
      <c r="AD367" s="3">
        <v>99.33920704845815</v>
      </c>
      <c r="AE367" s="3">
        <v>95.785440613026822</v>
      </c>
      <c r="AF367" s="3">
        <v>95.533498759305203</v>
      </c>
      <c r="AG367" s="3">
        <v>95.657646318439262</v>
      </c>
      <c r="AH367" s="3">
        <v>93.88560157790927</v>
      </c>
      <c r="AI367" s="3">
        <v>87.450199203187253</v>
      </c>
      <c r="AJ367" s="3">
        <v>90.683845391476709</v>
      </c>
      <c r="AK367" s="3">
        <v>72.978303747534511</v>
      </c>
      <c r="AL367" s="3">
        <v>68.326693227091639</v>
      </c>
      <c r="AM367" s="3">
        <v>70.664023785926659</v>
      </c>
      <c r="AN367" s="3">
        <v>65.441176470588232</v>
      </c>
      <c r="AO367" s="3">
        <v>50.38461538461538</v>
      </c>
      <c r="AP367" s="3">
        <v>58.082706766917291</v>
      </c>
      <c r="AQ367" s="3">
        <v>51.286764705882348</v>
      </c>
      <c r="AR367" s="3">
        <v>32.692307692307693</v>
      </c>
      <c r="AS367" s="3">
        <v>42.199248120300751</v>
      </c>
      <c r="AT367" s="3">
        <v>79.162702188392004</v>
      </c>
      <c r="AU367" s="3">
        <v>68.590998043052835</v>
      </c>
      <c r="AV367" s="3">
        <v>73.950795947901597</v>
      </c>
      <c r="AW367" s="3">
        <v>61.750713606089441</v>
      </c>
      <c r="AX367" s="3">
        <v>50.195694716242656</v>
      </c>
      <c r="AY367" s="3">
        <v>56.05402797877472</v>
      </c>
      <c r="AZ367" s="3">
        <v>86.096256684491976</v>
      </c>
      <c r="BA367" s="3">
        <v>86.5</v>
      </c>
      <c r="BB367" s="3">
        <v>86.304909560723516</v>
      </c>
    </row>
    <row r="368" spans="1:54" ht="12" customHeight="1" x14ac:dyDescent="0.25">
      <c r="A368" s="11" t="s">
        <v>30</v>
      </c>
      <c r="B368" s="11" t="s">
        <v>39</v>
      </c>
      <c r="C368" s="11" t="s">
        <v>354</v>
      </c>
      <c r="D368" s="2">
        <v>69.64853239068556</v>
      </c>
      <c r="E368" s="2">
        <v>73.001625415965364</v>
      </c>
      <c r="F368" s="2">
        <v>71.512363325815471</v>
      </c>
      <c r="G368" s="2">
        <v>63.503073650330954</v>
      </c>
      <c r="H368" s="2">
        <v>72.019540769113803</v>
      </c>
      <c r="I368" s="2">
        <v>68.236987906312478</v>
      </c>
      <c r="J368" s="2">
        <v>105.47945205479452</v>
      </c>
      <c r="K368" s="2">
        <v>102.91262135922329</v>
      </c>
      <c r="L368" s="2">
        <v>103.97727272727273</v>
      </c>
      <c r="M368" s="2">
        <v>94.520547945205479</v>
      </c>
      <c r="N368" s="2">
        <v>97.087378640776691</v>
      </c>
      <c r="O368" s="2">
        <v>96.022727272727266</v>
      </c>
      <c r="P368" s="2">
        <v>98.8</v>
      </c>
      <c r="Q368" s="2">
        <v>110.04016064257027</v>
      </c>
      <c r="R368" s="2">
        <v>104.40881763527054</v>
      </c>
      <c r="S368" s="2">
        <v>96.8</v>
      </c>
      <c r="T368" s="2">
        <v>95.582329317269071</v>
      </c>
      <c r="U368" s="2">
        <v>96.192384769539075</v>
      </c>
      <c r="V368" s="2">
        <v>112.96296296296296</v>
      </c>
      <c r="W368" s="2">
        <v>103.30033003300331</v>
      </c>
      <c r="X368" s="2">
        <v>108.29346092503988</v>
      </c>
      <c r="Y368" s="2">
        <v>93.209876543209873</v>
      </c>
      <c r="Z368" s="2">
        <v>96.699669966996709</v>
      </c>
      <c r="AA368" s="2">
        <v>94.896331738437013</v>
      </c>
      <c r="AB368" s="2">
        <v>104.36893203883496</v>
      </c>
      <c r="AC368" s="2">
        <v>107.49063670411985</v>
      </c>
      <c r="AD368" s="2">
        <v>105.9076923076923</v>
      </c>
      <c r="AE368" s="2">
        <v>95.388349514563103</v>
      </c>
      <c r="AF368" s="2">
        <v>96.004993757802751</v>
      </c>
      <c r="AG368" s="2">
        <v>95.692307692307693</v>
      </c>
      <c r="AH368" s="2">
        <v>88.721804511278194</v>
      </c>
      <c r="AI368" s="2">
        <v>90.671641791044777</v>
      </c>
      <c r="AJ368" s="2">
        <v>89.700374531835209</v>
      </c>
      <c r="AK368" s="2">
        <v>78.571428571428569</v>
      </c>
      <c r="AL368" s="2">
        <v>69.776119402985074</v>
      </c>
      <c r="AM368" s="2">
        <v>74.157303370786522</v>
      </c>
      <c r="AN368" s="2">
        <v>55.238095238095241</v>
      </c>
      <c r="AO368" s="2">
        <v>52.255639097744357</v>
      </c>
      <c r="AP368" s="2">
        <v>53.872633390705687</v>
      </c>
      <c r="AQ368" s="2">
        <v>31.111111111111111</v>
      </c>
      <c r="AR368" s="2">
        <v>30.82706766917293</v>
      </c>
      <c r="AS368" s="2">
        <v>30.981067125645442</v>
      </c>
      <c r="AT368" s="2">
        <v>70.567986230636834</v>
      </c>
      <c r="AU368" s="2">
        <v>71.535580524344567</v>
      </c>
      <c r="AV368" s="2">
        <v>71.031390134529147</v>
      </c>
      <c r="AW368" s="2">
        <v>52.839931153184168</v>
      </c>
      <c r="AX368" s="2">
        <v>50.374531835205993</v>
      </c>
      <c r="AY368" s="2">
        <v>51.659192825112108</v>
      </c>
      <c r="AZ368" s="2">
        <v>83.185840707964616</v>
      </c>
      <c r="BA368" s="2">
        <v>86.458333333333343</v>
      </c>
      <c r="BB368" s="2">
        <v>84.68899521531101</v>
      </c>
    </row>
    <row r="369" spans="1:54" ht="12" customHeight="1" x14ac:dyDescent="0.25">
      <c r="A369" s="11" t="s">
        <v>30</v>
      </c>
      <c r="B369" s="11" t="s">
        <v>39</v>
      </c>
      <c r="C369" s="11" t="s">
        <v>355</v>
      </c>
      <c r="D369" s="3">
        <v>66.90524735543417</v>
      </c>
      <c r="E369" s="3">
        <v>67.834732457988338</v>
      </c>
      <c r="F369" s="3">
        <v>67.379778634879926</v>
      </c>
      <c r="G369" s="3">
        <v>63.056715427909197</v>
      </c>
      <c r="H369" s="3">
        <v>63.577322471085296</v>
      </c>
      <c r="I369" s="3">
        <v>63.32250164181189</v>
      </c>
      <c r="J369" s="3">
        <v>102.72727272727272</v>
      </c>
      <c r="K369" s="3">
        <v>100</v>
      </c>
      <c r="L369" s="3">
        <v>101.4018691588785</v>
      </c>
      <c r="M369" s="3">
        <v>95.454545454545453</v>
      </c>
      <c r="N369" s="3">
        <v>95.192307692307693</v>
      </c>
      <c r="O369" s="3">
        <v>95.327102803738313</v>
      </c>
      <c r="P369" s="3">
        <v>101.95804195804195</v>
      </c>
      <c r="Q369" s="3">
        <v>100.5925925925926</v>
      </c>
      <c r="R369" s="3">
        <v>101.29496402877697</v>
      </c>
      <c r="S369" s="3">
        <v>96.36363636363636</v>
      </c>
      <c r="T369" s="3">
        <v>97.481481481481481</v>
      </c>
      <c r="U369" s="3">
        <v>96.906474820143885</v>
      </c>
      <c r="V369" s="3">
        <v>109.26829268292684</v>
      </c>
      <c r="W369" s="3">
        <v>97.668997668997662</v>
      </c>
      <c r="X369" s="3">
        <v>103.3373063170441</v>
      </c>
      <c r="Y369" s="3">
        <v>93.902439024390247</v>
      </c>
      <c r="Z369" s="3">
        <v>93.240093240093245</v>
      </c>
      <c r="AA369" s="3">
        <v>93.563766388557795</v>
      </c>
      <c r="AB369" s="3">
        <v>104.62222222222222</v>
      </c>
      <c r="AC369" s="3">
        <v>99.456521739130437</v>
      </c>
      <c r="AD369" s="3">
        <v>102.06370569762225</v>
      </c>
      <c r="AE369" s="3">
        <v>95.466666666666669</v>
      </c>
      <c r="AF369" s="3">
        <v>95.833333333333343</v>
      </c>
      <c r="AG369" s="3">
        <v>95.648272768057424</v>
      </c>
      <c r="AH369" s="3">
        <v>88.599348534201965</v>
      </c>
      <c r="AI369" s="3">
        <v>86.868686868686865</v>
      </c>
      <c r="AJ369" s="3">
        <v>87.74834437086092</v>
      </c>
      <c r="AK369" s="3">
        <v>78.175895765472319</v>
      </c>
      <c r="AL369" s="3">
        <v>68.350168350168346</v>
      </c>
      <c r="AM369" s="3">
        <v>73.344370860927157</v>
      </c>
      <c r="AN369" s="3">
        <v>44.751381215469614</v>
      </c>
      <c r="AO369" s="3">
        <v>50</v>
      </c>
      <c r="AP369" s="3">
        <v>46.64310954063604</v>
      </c>
      <c r="AQ369" s="3">
        <v>21.823204419889503</v>
      </c>
      <c r="AR369" s="3">
        <v>27.941176470588236</v>
      </c>
      <c r="AS369" s="3">
        <v>24.028268551236749</v>
      </c>
      <c r="AT369" s="3">
        <v>64.872944693572492</v>
      </c>
      <c r="AU369" s="3">
        <v>71.856287425149702</v>
      </c>
      <c r="AV369" s="3">
        <v>67.863247863247864</v>
      </c>
      <c r="AW369" s="3">
        <v>47.683109118086691</v>
      </c>
      <c r="AX369" s="3">
        <v>51.896207584830343</v>
      </c>
      <c r="AY369" s="3">
        <v>49.487179487179489</v>
      </c>
      <c r="AZ369" s="3">
        <v>89.115646258503403</v>
      </c>
      <c r="BA369" s="3">
        <v>87.596899224806194</v>
      </c>
      <c r="BB369" s="3">
        <v>88.405797101449281</v>
      </c>
    </row>
    <row r="370" spans="1:54" ht="12" customHeight="1" x14ac:dyDescent="0.25">
      <c r="A370" s="11" t="s">
        <v>30</v>
      </c>
      <c r="B370" s="11" t="s">
        <v>40</v>
      </c>
      <c r="C370" s="11" t="s">
        <v>417</v>
      </c>
      <c r="D370" s="3">
        <v>65.789525215056443</v>
      </c>
      <c r="E370" s="3">
        <v>60.606100085171384</v>
      </c>
      <c r="F370" s="3">
        <v>62.959603605227102</v>
      </c>
      <c r="G370" s="3">
        <v>52.63162017204516</v>
      </c>
      <c r="H370" s="3">
        <v>55.97646743977635</v>
      </c>
      <c r="I370" s="3">
        <v>54.457759322769427</v>
      </c>
      <c r="J370" s="3">
        <v>113.33333333333333</v>
      </c>
      <c r="K370" s="3">
        <v>102.1276595744681</v>
      </c>
      <c r="L370" s="3">
        <v>107.60869565217391</v>
      </c>
      <c r="M370" s="3">
        <v>95.555555555555557</v>
      </c>
      <c r="N370" s="3">
        <v>95.744680851063833</v>
      </c>
      <c r="O370" s="3">
        <v>95.65217391304347</v>
      </c>
      <c r="P370" s="3">
        <v>114.53744493392071</v>
      </c>
      <c r="Q370" s="3">
        <v>103.39622641509435</v>
      </c>
      <c r="R370" s="3">
        <v>108.53658536585365</v>
      </c>
      <c r="S370" s="3">
        <v>96.475770925110126</v>
      </c>
      <c r="T370" s="3">
        <v>96.226415094339629</v>
      </c>
      <c r="U370" s="3">
        <v>96.341463414634148</v>
      </c>
      <c r="V370" s="3">
        <v>97.777777777777771</v>
      </c>
      <c r="W370" s="3">
        <v>98.76543209876543</v>
      </c>
      <c r="X370" s="3">
        <v>98.245614035087726</v>
      </c>
      <c r="Y370" s="3">
        <v>92.222222222222214</v>
      </c>
      <c r="Z370" s="3">
        <v>96.296296296296291</v>
      </c>
      <c r="AA370" s="3">
        <v>94.152046783625735</v>
      </c>
      <c r="AB370" s="3">
        <v>109.77917981072555</v>
      </c>
      <c r="AC370" s="3">
        <v>102.3121387283237</v>
      </c>
      <c r="AD370" s="3">
        <v>105.88235294117648</v>
      </c>
      <c r="AE370" s="3">
        <v>95.268138801261827</v>
      </c>
      <c r="AF370" s="3">
        <v>96.242774566473983</v>
      </c>
      <c r="AG370" s="3">
        <v>95.776772247360483</v>
      </c>
      <c r="AH370" s="3">
        <v>87.755102040816325</v>
      </c>
      <c r="AI370" s="3">
        <v>91.111111111111114</v>
      </c>
      <c r="AJ370" s="3">
        <v>89.361702127659584</v>
      </c>
      <c r="AK370" s="3">
        <v>79.591836734693885</v>
      </c>
      <c r="AL370" s="3">
        <v>82.222222222222214</v>
      </c>
      <c r="AM370" s="3">
        <v>80.851063829787236</v>
      </c>
      <c r="AN370" s="3">
        <v>12.745098039215685</v>
      </c>
      <c r="AO370" s="3">
        <v>37.254901960784316</v>
      </c>
      <c r="AP370" s="3">
        <v>20.915032679738562</v>
      </c>
      <c r="AQ370" s="3">
        <v>4.9019607843137258</v>
      </c>
      <c r="AR370" s="3">
        <v>11.76470588235294</v>
      </c>
      <c r="AS370" s="3">
        <v>7.1895424836601309</v>
      </c>
      <c r="AT370" s="3">
        <v>37.086092715231786</v>
      </c>
      <c r="AU370" s="3">
        <v>62.5</v>
      </c>
      <c r="AV370" s="3">
        <v>46.963562753036435</v>
      </c>
      <c r="AW370" s="3">
        <v>29.139072847682119</v>
      </c>
      <c r="AX370" s="3">
        <v>44.791666666666671</v>
      </c>
      <c r="AY370" s="3">
        <v>35.222672064777328</v>
      </c>
      <c r="AZ370" s="3">
        <v>83.333333333333343</v>
      </c>
      <c r="BA370" s="3">
        <v>77.777777777777771</v>
      </c>
      <c r="BB370" s="3">
        <v>80</v>
      </c>
    </row>
    <row r="371" spans="1:54" ht="12" customHeight="1" x14ac:dyDescent="0.25">
      <c r="A371" s="11" t="s">
        <v>30</v>
      </c>
      <c r="B371" s="11" t="s">
        <v>40</v>
      </c>
      <c r="C371" s="11" t="s">
        <v>418</v>
      </c>
      <c r="D371" s="2">
        <v>81.710908437733579</v>
      </c>
      <c r="E371" s="2">
        <v>70.167578887552182</v>
      </c>
      <c r="F371" s="2">
        <v>74.705896416961991</v>
      </c>
      <c r="G371" s="2">
        <v>68.220899969239838</v>
      </c>
      <c r="H371" s="2">
        <v>58.681071311653959</v>
      </c>
      <c r="I371" s="2">
        <v>62.431702482329285</v>
      </c>
      <c r="J371" s="2">
        <v>107</v>
      </c>
      <c r="K371" s="2">
        <v>129.48717948717947</v>
      </c>
      <c r="L371" s="2">
        <v>116.85393258426966</v>
      </c>
      <c r="M371" s="2">
        <v>96</v>
      </c>
      <c r="N371" s="2">
        <v>97.435897435897431</v>
      </c>
      <c r="O371" s="2">
        <v>96.62921348314606</v>
      </c>
      <c r="P371" s="2">
        <v>117.8921568627451</v>
      </c>
      <c r="Q371" s="2">
        <v>105.51378446115288</v>
      </c>
      <c r="R371" s="2">
        <v>111.77199504337051</v>
      </c>
      <c r="S371" s="2">
        <v>98.284313725490193</v>
      </c>
      <c r="T371" s="2">
        <v>95.739348370927317</v>
      </c>
      <c r="U371" s="2">
        <v>97.026022304832708</v>
      </c>
      <c r="V371" s="2">
        <v>127.27272727272728</v>
      </c>
      <c r="W371" s="2">
        <v>111.80555555555556</v>
      </c>
      <c r="X371" s="2">
        <v>119.51219512195121</v>
      </c>
      <c r="Y371" s="2">
        <v>93.706293706293707</v>
      </c>
      <c r="Z371" s="2">
        <v>97.222222222222229</v>
      </c>
      <c r="AA371" s="2">
        <v>95.470383275261327</v>
      </c>
      <c r="AB371" s="2">
        <v>120.32667876588022</v>
      </c>
      <c r="AC371" s="2">
        <v>107.18232044198895</v>
      </c>
      <c r="AD371" s="2">
        <v>113.80255941499087</v>
      </c>
      <c r="AE371" s="2">
        <v>97.096188747731404</v>
      </c>
      <c r="AF371" s="2">
        <v>96.132596685082873</v>
      </c>
      <c r="AG371" s="2">
        <v>96.617915904936012</v>
      </c>
      <c r="AH371" s="2">
        <v>90.654205607476626</v>
      </c>
      <c r="AI371" s="2">
        <v>88.888888888888886</v>
      </c>
      <c r="AJ371" s="2">
        <v>89.805825242718441</v>
      </c>
      <c r="AK371" s="2">
        <v>77.570093457943926</v>
      </c>
      <c r="AL371" s="2">
        <v>72.727272727272734</v>
      </c>
      <c r="AM371" s="2">
        <v>75.242718446601941</v>
      </c>
      <c r="AN371" s="2">
        <v>68.75</v>
      </c>
      <c r="AO371" s="2">
        <v>52.816901408450704</v>
      </c>
      <c r="AP371" s="2">
        <v>60.370370370370367</v>
      </c>
      <c r="AQ371" s="2">
        <v>36.71875</v>
      </c>
      <c r="AR371" s="2">
        <v>25.35211267605634</v>
      </c>
      <c r="AS371" s="2">
        <v>30.74074074074074</v>
      </c>
      <c r="AT371" s="2">
        <v>78.723404255319153</v>
      </c>
      <c r="AU371" s="2">
        <v>67.634854771784234</v>
      </c>
      <c r="AV371" s="2">
        <v>73.109243697479002</v>
      </c>
      <c r="AW371" s="2">
        <v>55.319148936170208</v>
      </c>
      <c r="AX371" s="2">
        <v>44.813278008298752</v>
      </c>
      <c r="AY371" s="2">
        <v>50</v>
      </c>
      <c r="AZ371" s="2">
        <v>82.456140350877206</v>
      </c>
      <c r="BA371" s="2">
        <v>67.307692307692307</v>
      </c>
      <c r="BB371" s="2">
        <v>75.229357798165125</v>
      </c>
    </row>
    <row r="372" spans="1:54" ht="12" customHeight="1" x14ac:dyDescent="0.25">
      <c r="A372" s="11" t="s">
        <v>30</v>
      </c>
      <c r="B372" s="11" t="s">
        <v>40</v>
      </c>
      <c r="C372" s="11" t="s">
        <v>419</v>
      </c>
      <c r="D372" s="3">
        <v>89.276500537434671</v>
      </c>
      <c r="E372" s="3">
        <v>68.279840313535502</v>
      </c>
      <c r="F372" s="3">
        <v>76.695268293486691</v>
      </c>
      <c r="G372" s="3">
        <v>77.857413259390697</v>
      </c>
      <c r="H372" s="3">
        <v>62.030498996703443</v>
      </c>
      <c r="I372" s="3">
        <v>68.373901028370597</v>
      </c>
      <c r="J372" s="3">
        <v>105.15463917525773</v>
      </c>
      <c r="K372" s="3">
        <v>103.15789473684211</v>
      </c>
      <c r="L372" s="3">
        <v>104.16666666666667</v>
      </c>
      <c r="M372" s="3">
        <v>93.814432989690729</v>
      </c>
      <c r="N372" s="3">
        <v>96.842105263157904</v>
      </c>
      <c r="O372" s="3">
        <v>95.3125</v>
      </c>
      <c r="P372" s="3">
        <v>132.66832917705736</v>
      </c>
      <c r="Q372" s="3">
        <v>131.91011235955057</v>
      </c>
      <c r="R372" s="3">
        <v>132.26950354609929</v>
      </c>
      <c r="S372" s="3">
        <v>96.758104738154614</v>
      </c>
      <c r="T372" s="3">
        <v>97.752808988764045</v>
      </c>
      <c r="U372" s="3">
        <v>97.281323877068544</v>
      </c>
      <c r="V372" s="3">
        <v>142.30769230769232</v>
      </c>
      <c r="W372" s="3">
        <v>128.07692307692307</v>
      </c>
      <c r="X372" s="3">
        <v>134.81781376518217</v>
      </c>
      <c r="Y372" s="3">
        <v>92.73504273504274</v>
      </c>
      <c r="Z372" s="3">
        <v>96.538461538461533</v>
      </c>
      <c r="AA372" s="3">
        <v>94.73684210526315</v>
      </c>
      <c r="AB372" s="3">
        <v>136.22047244094489</v>
      </c>
      <c r="AC372" s="3">
        <v>130.49645390070921</v>
      </c>
      <c r="AD372" s="3">
        <v>133.20895522388059</v>
      </c>
      <c r="AE372" s="3">
        <v>95.275590551181111</v>
      </c>
      <c r="AF372" s="3">
        <v>97.304964539007088</v>
      </c>
      <c r="AG372" s="3">
        <v>96.343283582089555</v>
      </c>
      <c r="AH372" s="3">
        <v>90.909090909090921</v>
      </c>
      <c r="AI372" s="3">
        <v>95.604395604395606</v>
      </c>
      <c r="AJ372" s="3">
        <v>93.094629156010228</v>
      </c>
      <c r="AK372" s="3">
        <v>78.94736842105263</v>
      </c>
      <c r="AL372" s="3">
        <v>84.065934065934059</v>
      </c>
      <c r="AM372" s="3">
        <v>81.329923273657286</v>
      </c>
      <c r="AN372" s="3">
        <v>101.05820105820106</v>
      </c>
      <c r="AO372" s="3">
        <v>95.58011049723757</v>
      </c>
      <c r="AP372" s="3">
        <v>98.378378378378372</v>
      </c>
      <c r="AQ372" s="3">
        <v>51.851851851851855</v>
      </c>
      <c r="AR372" s="3">
        <v>45.303867403314918</v>
      </c>
      <c r="AS372" s="3">
        <v>48.648648648648646</v>
      </c>
      <c r="AT372" s="3">
        <v>95.7286432160804</v>
      </c>
      <c r="AU372" s="3">
        <v>95.592286501377416</v>
      </c>
      <c r="AV372" s="3">
        <v>95.663600525624176</v>
      </c>
      <c r="AW372" s="3">
        <v>66.08040201005025</v>
      </c>
      <c r="AX372" s="3">
        <v>64.738292011019283</v>
      </c>
      <c r="AY372" s="3">
        <v>65.44021024967148</v>
      </c>
      <c r="AZ372" s="3">
        <v>72.950819672131146</v>
      </c>
      <c r="BA372" s="3">
        <v>88.181818181818173</v>
      </c>
      <c r="BB372" s="3">
        <v>80.172413793103459</v>
      </c>
    </row>
    <row r="373" spans="1:54" ht="12" customHeight="1" x14ac:dyDescent="0.25">
      <c r="A373" s="11" t="s">
        <v>30</v>
      </c>
      <c r="B373" s="11" t="s">
        <v>40</v>
      </c>
      <c r="C373" s="11" t="s">
        <v>420</v>
      </c>
      <c r="D373" s="2">
        <v>72.995780590717303</v>
      </c>
      <c r="E373" s="2">
        <v>62.198339530504661</v>
      </c>
      <c r="F373" s="2">
        <v>66.766667619912027</v>
      </c>
      <c r="G373" s="2">
        <v>64.135021097046405</v>
      </c>
      <c r="H373" s="2">
        <v>58.794450302467098</v>
      </c>
      <c r="I373" s="2">
        <v>61.054011566871424</v>
      </c>
      <c r="J373" s="2">
        <v>108.08080808080808</v>
      </c>
      <c r="K373" s="2">
        <v>110.46511627906978</v>
      </c>
      <c r="L373" s="2">
        <v>109.18918918918918</v>
      </c>
      <c r="M373" s="2">
        <v>93.939393939393938</v>
      </c>
      <c r="N373" s="2">
        <v>95.348837209302332</v>
      </c>
      <c r="O373" s="2">
        <v>94.594594594594597</v>
      </c>
      <c r="P373" s="2">
        <v>99.837398373983731</v>
      </c>
      <c r="Q373" s="2">
        <v>97.543859649122808</v>
      </c>
      <c r="R373" s="2">
        <v>98.734177215189874</v>
      </c>
      <c r="S373" s="2">
        <v>96.422764227642276</v>
      </c>
      <c r="T373" s="2">
        <v>95.78947368421052</v>
      </c>
      <c r="U373" s="2">
        <v>96.118143459915615</v>
      </c>
      <c r="V373" s="2">
        <v>96.056338028169023</v>
      </c>
      <c r="W373" s="2">
        <v>94.936708860759495</v>
      </c>
      <c r="X373" s="2">
        <v>95.529061102831591</v>
      </c>
      <c r="Y373" s="2">
        <v>92.957746478873247</v>
      </c>
      <c r="Z373" s="2">
        <v>93.35443037974683</v>
      </c>
      <c r="AA373" s="2">
        <v>93.144560357675118</v>
      </c>
      <c r="AB373" s="2">
        <v>98.453608247422693</v>
      </c>
      <c r="AC373" s="2">
        <v>96.613995485327322</v>
      </c>
      <c r="AD373" s="2">
        <v>97.575431034482762</v>
      </c>
      <c r="AE373" s="2">
        <v>95.154639175257742</v>
      </c>
      <c r="AF373" s="2">
        <v>94.920993227990976</v>
      </c>
      <c r="AG373" s="2">
        <v>95.043103448275872</v>
      </c>
      <c r="AH373" s="2">
        <v>87.745098039215691</v>
      </c>
      <c r="AI373" s="2">
        <v>86.184210526315795</v>
      </c>
      <c r="AJ373" s="2">
        <v>87.078651685393254</v>
      </c>
      <c r="AK373" s="2">
        <v>79.901960784313729</v>
      </c>
      <c r="AL373" s="2">
        <v>69.73684210526315</v>
      </c>
      <c r="AM373" s="2">
        <v>75.561797752808985</v>
      </c>
      <c r="AN373" s="2">
        <v>19.026548672566374</v>
      </c>
      <c r="AO373" s="2">
        <v>27.368421052631579</v>
      </c>
      <c r="AP373" s="2">
        <v>21.495327102803738</v>
      </c>
      <c r="AQ373" s="2">
        <v>9.7345132743362832</v>
      </c>
      <c r="AR373" s="2">
        <v>13.684210526315789</v>
      </c>
      <c r="AS373" s="2">
        <v>10.903426791277258</v>
      </c>
      <c r="AT373" s="2">
        <v>51.627906976744185</v>
      </c>
      <c r="AU373" s="2">
        <v>63.562753036437243</v>
      </c>
      <c r="AV373" s="2">
        <v>55.98227474150665</v>
      </c>
      <c r="AW373" s="2">
        <v>43.02325581395349</v>
      </c>
      <c r="AX373" s="2">
        <v>48.178137651821856</v>
      </c>
      <c r="AY373" s="2">
        <v>44.903988183161005</v>
      </c>
      <c r="AZ373" s="2">
        <v>89.743589743589752</v>
      </c>
      <c r="BA373" s="2">
        <v>85.897435897435898</v>
      </c>
      <c r="BB373" s="2">
        <v>88.205128205128204</v>
      </c>
    </row>
    <row r="374" spans="1:54" ht="12" customHeight="1" x14ac:dyDescent="0.25">
      <c r="A374" s="11" t="s">
        <v>30</v>
      </c>
      <c r="B374" s="11" t="s">
        <v>40</v>
      </c>
      <c r="C374" s="11" t="s">
        <v>421</v>
      </c>
      <c r="D374" s="2">
        <v>70.423019030272869</v>
      </c>
      <c r="E374" s="2">
        <v>66.631492974232685</v>
      </c>
      <c r="F374" s="2">
        <v>68.424258331336759</v>
      </c>
      <c r="G374" s="2">
        <v>68.275975767154804</v>
      </c>
      <c r="H374" s="2">
        <v>59.313583341224465</v>
      </c>
      <c r="I374" s="2">
        <v>63.551314117829101</v>
      </c>
      <c r="J374" s="2">
        <v>114.03508771929826</v>
      </c>
      <c r="K374" s="2">
        <v>100</v>
      </c>
      <c r="L374" s="2">
        <v>106.89655172413794</v>
      </c>
      <c r="M374" s="2">
        <v>94.736842105263165</v>
      </c>
      <c r="N374" s="2">
        <v>96.610169491525426</v>
      </c>
      <c r="O374" s="2">
        <v>95.689655172413794</v>
      </c>
      <c r="P374" s="2">
        <v>94.101876675603222</v>
      </c>
      <c r="Q374" s="2">
        <v>99.335548172757484</v>
      </c>
      <c r="R374" s="2">
        <v>96.439169139465875</v>
      </c>
      <c r="S374" s="2">
        <v>98.927613941018762</v>
      </c>
      <c r="T374" s="2">
        <v>95.68106312292359</v>
      </c>
      <c r="U374" s="2">
        <v>97.477744807121653</v>
      </c>
      <c r="V374" s="2">
        <v>94.674556213017752</v>
      </c>
      <c r="W374" s="2">
        <v>97.765363128491614</v>
      </c>
      <c r="X374" s="2">
        <v>96.264367816091948</v>
      </c>
      <c r="Y374" s="2">
        <v>92.899408284023679</v>
      </c>
      <c r="Z374" s="2">
        <v>93.296089385474858</v>
      </c>
      <c r="AA374" s="2">
        <v>93.103448275862064</v>
      </c>
      <c r="AB374" s="2">
        <v>94.280442804428048</v>
      </c>
      <c r="AC374" s="2">
        <v>98.75</v>
      </c>
      <c r="AD374" s="2">
        <v>96.379647749510752</v>
      </c>
      <c r="AE374" s="2">
        <v>97.047970479704802</v>
      </c>
      <c r="AF374" s="2">
        <v>94.791666666666671</v>
      </c>
      <c r="AG374" s="2">
        <v>95.988258317025441</v>
      </c>
      <c r="AH374" s="2">
        <v>86.178861788617894</v>
      </c>
      <c r="AI374" s="2">
        <v>88.421052631578945</v>
      </c>
      <c r="AJ374" s="2">
        <v>87.155963302752284</v>
      </c>
      <c r="AK374" s="2">
        <v>78.048780487804876</v>
      </c>
      <c r="AL374" s="2">
        <v>74.736842105263165</v>
      </c>
      <c r="AM374" s="2">
        <v>76.605504587155963</v>
      </c>
      <c r="AN374" s="2">
        <v>43.624161073825505</v>
      </c>
      <c r="AO374" s="2">
        <v>53.846153846153847</v>
      </c>
      <c r="AP374" s="2">
        <v>47.136563876651984</v>
      </c>
      <c r="AQ374" s="2">
        <v>24.161073825503355</v>
      </c>
      <c r="AR374" s="2">
        <v>30.769230769230766</v>
      </c>
      <c r="AS374" s="2">
        <v>26.431718061674008</v>
      </c>
      <c r="AT374" s="2">
        <v>62.867647058823522</v>
      </c>
      <c r="AU374" s="2">
        <v>72.832369942196536</v>
      </c>
      <c r="AV374" s="2">
        <v>66.741573033707866</v>
      </c>
      <c r="AW374" s="2">
        <v>48.529411764705877</v>
      </c>
      <c r="AX374" s="2">
        <v>54.913294797687861</v>
      </c>
      <c r="AY374" s="2">
        <v>51.011235955056179</v>
      </c>
      <c r="AZ374" s="2">
        <v>79.545454545454547</v>
      </c>
      <c r="BA374" s="2">
        <v>87.499999999999986</v>
      </c>
      <c r="BB374" s="2">
        <v>84</v>
      </c>
    </row>
    <row r="375" spans="1:54" ht="12" customHeight="1" x14ac:dyDescent="0.25">
      <c r="A375" s="11" t="s">
        <v>30</v>
      </c>
      <c r="B375" s="11" t="s">
        <v>41</v>
      </c>
      <c r="C375" s="11" t="s">
        <v>343</v>
      </c>
      <c r="D375" s="3">
        <v>75.217945060849317</v>
      </c>
      <c r="E375" s="3">
        <v>77.299827351336901</v>
      </c>
      <c r="F375" s="3">
        <v>76.29808629660144</v>
      </c>
      <c r="G375" s="3">
        <v>59.736496909032105</v>
      </c>
      <c r="H375" s="3">
        <v>60.041516929556238</v>
      </c>
      <c r="I375" s="3">
        <v>59.894750189442554</v>
      </c>
      <c r="J375" s="3">
        <v>100</v>
      </c>
      <c r="K375" s="3">
        <v>100.46728971962617</v>
      </c>
      <c r="L375" s="3">
        <v>100.24135156878521</v>
      </c>
      <c r="M375" s="3">
        <v>95.673876871880196</v>
      </c>
      <c r="N375" s="3">
        <v>96.105919003115261</v>
      </c>
      <c r="O375" s="3">
        <v>95.897023330651649</v>
      </c>
      <c r="P375" s="3">
        <v>108.81284070260448</v>
      </c>
      <c r="Q375" s="3">
        <v>111.66716020136215</v>
      </c>
      <c r="R375" s="3">
        <v>110.25602635125017</v>
      </c>
      <c r="S375" s="3">
        <v>95.427013930950935</v>
      </c>
      <c r="T375" s="3">
        <v>95.143618596387313</v>
      </c>
      <c r="U375" s="3">
        <v>95.283725108549177</v>
      </c>
      <c r="V375" s="3">
        <v>107.46822033898306</v>
      </c>
      <c r="W375" s="3">
        <v>100.44887780548628</v>
      </c>
      <c r="X375" s="3">
        <v>103.85306961212433</v>
      </c>
      <c r="Y375" s="3">
        <v>94.597457627118644</v>
      </c>
      <c r="Z375" s="3">
        <v>93.86533665835411</v>
      </c>
      <c r="AA375" s="3">
        <v>94.220395581813506</v>
      </c>
      <c r="AB375" s="3">
        <v>108.32369942196532</v>
      </c>
      <c r="AC375" s="3">
        <v>107.48792270531401</v>
      </c>
      <c r="AD375" s="3">
        <v>107.89822171774499</v>
      </c>
      <c r="AE375" s="3">
        <v>95.125240847784198</v>
      </c>
      <c r="AF375" s="3">
        <v>94.667409884801188</v>
      </c>
      <c r="AG375" s="3">
        <v>94.892167990919404</v>
      </c>
      <c r="AH375" s="3">
        <v>85.006877579092162</v>
      </c>
      <c r="AI375" s="3">
        <v>89.477557027225899</v>
      </c>
      <c r="AJ375" s="3">
        <v>87.166725915392817</v>
      </c>
      <c r="AK375" s="3">
        <v>75.240715268225586</v>
      </c>
      <c r="AL375" s="3">
        <v>68.359087564385575</v>
      </c>
      <c r="AM375" s="3">
        <v>71.916103803768223</v>
      </c>
      <c r="AN375" s="3">
        <v>58.907363420427551</v>
      </c>
      <c r="AO375" s="3">
        <v>51.67873601053325</v>
      </c>
      <c r="AP375" s="3">
        <v>55.47923821417421</v>
      </c>
      <c r="AQ375" s="3">
        <v>33.4916864608076</v>
      </c>
      <c r="AR375" s="3">
        <v>28.834759710335749</v>
      </c>
      <c r="AS375" s="3">
        <v>31.283172026225412</v>
      </c>
      <c r="AT375" s="3">
        <v>71.000637348629709</v>
      </c>
      <c r="AU375" s="3">
        <v>69.527449617790126</v>
      </c>
      <c r="AV375" s="3">
        <v>70.295877659574472</v>
      </c>
      <c r="AW375" s="3">
        <v>52.836201402166985</v>
      </c>
      <c r="AX375" s="3">
        <v>47.498262682418343</v>
      </c>
      <c r="AY375" s="3">
        <v>50.282579787234049</v>
      </c>
      <c r="AZ375" s="3">
        <v>86.432926829268297</v>
      </c>
      <c r="BA375" s="3">
        <v>87.275449101796411</v>
      </c>
      <c r="BB375" s="3">
        <v>86.858006042296068</v>
      </c>
    </row>
    <row r="376" spans="1:54" ht="12" customHeight="1" x14ac:dyDescent="0.25">
      <c r="A376" s="11" t="s">
        <v>30</v>
      </c>
      <c r="B376" s="11" t="s">
        <v>41</v>
      </c>
      <c r="C376" s="11" t="s">
        <v>344</v>
      </c>
      <c r="D376" s="2">
        <v>62.104925319164771</v>
      </c>
      <c r="E376" s="2">
        <v>63.615586477470721</v>
      </c>
      <c r="F376" s="2">
        <v>62.939212338783442</v>
      </c>
      <c r="G376" s="2">
        <v>52.807780810307769</v>
      </c>
      <c r="H376" s="2">
        <v>57.284177396774581</v>
      </c>
      <c r="I376" s="2">
        <v>55.279943112370638</v>
      </c>
      <c r="J376" s="2">
        <v>107.5</v>
      </c>
      <c r="K376" s="2">
        <v>124.79338842975207</v>
      </c>
      <c r="L376" s="2">
        <v>116.18257261410788</v>
      </c>
      <c r="M376" s="2">
        <v>94.166666666666671</v>
      </c>
      <c r="N376" s="2">
        <v>96.694214876033058</v>
      </c>
      <c r="O376" s="2">
        <v>95.435684647302892</v>
      </c>
      <c r="P376" s="2">
        <v>124.29022082018928</v>
      </c>
      <c r="Q376" s="2">
        <v>136.40776699029126</v>
      </c>
      <c r="R376" s="2">
        <v>130.27156549520768</v>
      </c>
      <c r="S376" s="2">
        <v>97.160883280757105</v>
      </c>
      <c r="T376" s="2">
        <v>97.734627831715216</v>
      </c>
      <c r="U376" s="2">
        <v>97.444089456869008</v>
      </c>
      <c r="V376" s="2">
        <v>109.8086124401914</v>
      </c>
      <c r="W376" s="2">
        <v>95.824634655532364</v>
      </c>
      <c r="X376" s="2">
        <v>102.34113712374581</v>
      </c>
      <c r="Y376" s="2">
        <v>93.301435406698573</v>
      </c>
      <c r="Z376" s="2">
        <v>93.528183716075162</v>
      </c>
      <c r="AA376" s="2">
        <v>93.422519509476018</v>
      </c>
      <c r="AB376" s="2">
        <v>118.53612167300381</v>
      </c>
      <c r="AC376" s="2">
        <v>118.68732907930719</v>
      </c>
      <c r="AD376" s="2">
        <v>118.61330851558866</v>
      </c>
      <c r="AE376" s="2">
        <v>95.627376425855516</v>
      </c>
      <c r="AF376" s="2">
        <v>95.897903372835003</v>
      </c>
      <c r="AG376" s="2">
        <v>95.765472312703594</v>
      </c>
      <c r="AH376" s="2">
        <v>92.20338983050847</v>
      </c>
      <c r="AI376" s="2">
        <v>87.169811320754718</v>
      </c>
      <c r="AJ376" s="2">
        <v>89.821428571428584</v>
      </c>
      <c r="AK376" s="2">
        <v>81.016949152542367</v>
      </c>
      <c r="AL376" s="2">
        <v>84.150943396226424</v>
      </c>
      <c r="AM376" s="2">
        <v>82.5</v>
      </c>
      <c r="AN376" s="2">
        <v>50.95367847411444</v>
      </c>
      <c r="AO376" s="2">
        <v>51.587301587301589</v>
      </c>
      <c r="AP376" s="2">
        <v>51.211631663974146</v>
      </c>
      <c r="AQ376" s="2">
        <v>40.871934604904631</v>
      </c>
      <c r="AR376" s="2">
        <v>30.555555555555554</v>
      </c>
      <c r="AS376" s="2">
        <v>36.672051696284328</v>
      </c>
      <c r="AT376" s="2">
        <v>69.335347432024165</v>
      </c>
      <c r="AU376" s="2">
        <v>69.825918762088975</v>
      </c>
      <c r="AV376" s="2">
        <v>69.550466497031394</v>
      </c>
      <c r="AW376" s="2">
        <v>58.761329305135952</v>
      </c>
      <c r="AX376" s="2">
        <v>58.027079303675052</v>
      </c>
      <c r="AY376" s="2">
        <v>58.439355385920273</v>
      </c>
      <c r="AZ376" s="2">
        <v>87.012987012987011</v>
      </c>
      <c r="BA376" s="2">
        <v>85.185185185185176</v>
      </c>
      <c r="BB376" s="2">
        <v>86.075949367088597</v>
      </c>
    </row>
    <row r="377" spans="1:54" ht="12" customHeight="1" x14ac:dyDescent="0.25">
      <c r="A377" s="11" t="s">
        <v>30</v>
      </c>
      <c r="B377" s="11" t="s">
        <v>41</v>
      </c>
      <c r="C377" s="11" t="s">
        <v>345</v>
      </c>
      <c r="D377" s="3">
        <v>91.479747521130861</v>
      </c>
      <c r="E377" s="3">
        <v>85.489628347693923</v>
      </c>
      <c r="F377" s="3">
        <v>88.4763682192564</v>
      </c>
      <c r="G377" s="3">
        <v>80.702681374805863</v>
      </c>
      <c r="H377" s="3">
        <v>79.258605873372218</v>
      </c>
      <c r="I377" s="3">
        <v>79.978637938310868</v>
      </c>
      <c r="J377" s="3">
        <v>109.52380952380953</v>
      </c>
      <c r="K377" s="3">
        <v>100.61349693251535</v>
      </c>
      <c r="L377" s="3">
        <v>105.13595166163142</v>
      </c>
      <c r="M377" s="3">
        <v>95.238095238095241</v>
      </c>
      <c r="N377" s="3">
        <v>97.546012269938657</v>
      </c>
      <c r="O377" s="3">
        <v>96.374622356495465</v>
      </c>
      <c r="P377" s="3">
        <v>130.80625752105897</v>
      </c>
      <c r="Q377" s="3">
        <v>137.52913752913753</v>
      </c>
      <c r="R377" s="3">
        <v>134.22143280047365</v>
      </c>
      <c r="S377" s="3">
        <v>97.352587244283995</v>
      </c>
      <c r="T377" s="3">
        <v>96.969696969696969</v>
      </c>
      <c r="U377" s="3">
        <v>97.158081705150977</v>
      </c>
      <c r="V377" s="3">
        <v>116.82600382409177</v>
      </c>
      <c r="W377" s="3">
        <v>112.16457960644007</v>
      </c>
      <c r="X377" s="3">
        <v>114.41774491682069</v>
      </c>
      <c r="Y377" s="3">
        <v>94.07265774378584</v>
      </c>
      <c r="Z377" s="3">
        <v>87.835420393559929</v>
      </c>
      <c r="AA377" s="3">
        <v>90.850277264325328</v>
      </c>
      <c r="AB377" s="3">
        <v>125.40620384047268</v>
      </c>
      <c r="AC377" s="3">
        <v>127.52293577981652</v>
      </c>
      <c r="AD377" s="3">
        <v>126.48863226272104</v>
      </c>
      <c r="AE377" s="3">
        <v>96.085672082717878</v>
      </c>
      <c r="AF377" s="3">
        <v>93.366266760762173</v>
      </c>
      <c r="AG377" s="3">
        <v>94.695055936485019</v>
      </c>
      <c r="AH377" s="3">
        <v>94.032921810699577</v>
      </c>
      <c r="AI377" s="3">
        <v>88.480392156862749</v>
      </c>
      <c r="AJ377" s="3">
        <v>91.498881431767344</v>
      </c>
      <c r="AK377" s="3">
        <v>73.868312757201636</v>
      </c>
      <c r="AL377" s="3">
        <v>79.166666666666671</v>
      </c>
      <c r="AM377" s="3">
        <v>76.286353467561526</v>
      </c>
      <c r="AN377" s="3">
        <v>53.982300884955755</v>
      </c>
      <c r="AO377" s="3">
        <v>50.877192982456144</v>
      </c>
      <c r="AP377" s="3">
        <v>52.644836272040301</v>
      </c>
      <c r="AQ377" s="3">
        <v>30.088495575221241</v>
      </c>
      <c r="AR377" s="3">
        <v>26.023391812865498</v>
      </c>
      <c r="AS377" s="3">
        <v>28.337531486146094</v>
      </c>
      <c r="AT377" s="3">
        <v>74.733475479744129</v>
      </c>
      <c r="AU377" s="3">
        <v>71.333333333333329</v>
      </c>
      <c r="AV377" s="3">
        <v>73.222748815165886</v>
      </c>
      <c r="AW377" s="3">
        <v>52.771855010660978</v>
      </c>
      <c r="AX377" s="3">
        <v>54.93333333333333</v>
      </c>
      <c r="AY377" s="3">
        <v>53.732227488151665</v>
      </c>
      <c r="AZ377" s="3">
        <v>88.297872340425542</v>
      </c>
      <c r="BA377" s="3">
        <v>86.511627906976742</v>
      </c>
      <c r="BB377" s="3">
        <v>87.344913151364764</v>
      </c>
    </row>
    <row r="378" spans="1:54" ht="12" customHeight="1" x14ac:dyDescent="0.25">
      <c r="A378" s="11" t="s">
        <v>30</v>
      </c>
      <c r="B378" s="11" t="s">
        <v>41</v>
      </c>
      <c r="C378" s="11" t="s">
        <v>346</v>
      </c>
      <c r="D378" s="2">
        <v>68.089824917994335</v>
      </c>
      <c r="E378" s="2">
        <v>69.653728073882363</v>
      </c>
      <c r="F378" s="2">
        <v>68.891034048120616</v>
      </c>
      <c r="G378" s="2">
        <v>55.89463239536849</v>
      </c>
      <c r="H378" s="2">
        <v>61.430718509604588</v>
      </c>
      <c r="I378" s="2">
        <v>58.730845573397794</v>
      </c>
      <c r="J378" s="2">
        <v>112.40875912408758</v>
      </c>
      <c r="K378" s="2">
        <v>113.55311355311355</v>
      </c>
      <c r="L378" s="2">
        <v>112.97989031078612</v>
      </c>
      <c r="M378" s="2">
        <v>95.985401459854003</v>
      </c>
      <c r="N378" s="2">
        <v>97.069597069597066</v>
      </c>
      <c r="O378" s="2">
        <v>96.52650822669105</v>
      </c>
      <c r="P378" s="2">
        <v>125.91065292096219</v>
      </c>
      <c r="Q378" s="2">
        <v>126.7870036101083</v>
      </c>
      <c r="R378" s="2">
        <v>126.33802816901409</v>
      </c>
      <c r="S378" s="2">
        <v>95.670103092783506</v>
      </c>
      <c r="T378" s="2">
        <v>96.028880866425993</v>
      </c>
      <c r="U378" s="2">
        <v>95.845070422535215</v>
      </c>
      <c r="V378" s="2">
        <v>96.998799519807918</v>
      </c>
      <c r="W378" s="2">
        <v>96.258064516129039</v>
      </c>
      <c r="X378" s="2">
        <v>96.641791044776127</v>
      </c>
      <c r="Y378" s="2">
        <v>92.436974789915965</v>
      </c>
      <c r="Z378" s="2">
        <v>93.41935483870968</v>
      </c>
      <c r="AA378" s="2">
        <v>92.910447761194035</v>
      </c>
      <c r="AB378" s="2">
        <v>115.38461538461539</v>
      </c>
      <c r="AC378" s="2">
        <v>115.83333333333333</v>
      </c>
      <c r="AD378" s="2">
        <v>115.60251798561151</v>
      </c>
      <c r="AE378" s="2">
        <v>94.493006993007</v>
      </c>
      <c r="AF378" s="2">
        <v>95.092592592592581</v>
      </c>
      <c r="AG378" s="2">
        <v>94.784172661870514</v>
      </c>
      <c r="AH378" s="2">
        <v>84.549356223175963</v>
      </c>
      <c r="AI378" s="2">
        <v>86.13333333333334</v>
      </c>
      <c r="AJ378" s="2">
        <v>85.255648038049941</v>
      </c>
      <c r="AK378" s="2">
        <v>74.892703862660937</v>
      </c>
      <c r="AL378" s="2">
        <v>68.8</v>
      </c>
      <c r="AM378" s="2">
        <v>72.175980975029731</v>
      </c>
      <c r="AN378" s="2">
        <v>34.03441682600382</v>
      </c>
      <c r="AO378" s="2">
        <v>51.985559566787003</v>
      </c>
      <c r="AP378" s="2">
        <v>40.25</v>
      </c>
      <c r="AQ378" s="2">
        <v>17.399617590822178</v>
      </c>
      <c r="AR378" s="2">
        <v>30.685920577617328</v>
      </c>
      <c r="AS378" s="2">
        <v>22</v>
      </c>
      <c r="AT378" s="2">
        <v>57.836198179979775</v>
      </c>
      <c r="AU378" s="2">
        <v>71.625766871165652</v>
      </c>
      <c r="AV378" s="2">
        <v>63.31505179768434</v>
      </c>
      <c r="AW378" s="2">
        <v>44.48938321536906</v>
      </c>
      <c r="AX378" s="2">
        <v>52.607361963190186</v>
      </c>
      <c r="AY378" s="2">
        <v>47.714808043875685</v>
      </c>
      <c r="AZ378" s="2">
        <v>86.02941176470587</v>
      </c>
      <c r="BA378" s="2">
        <v>85.957446808510639</v>
      </c>
      <c r="BB378" s="2">
        <v>85.996055226824453</v>
      </c>
    </row>
    <row r="379" spans="1:54" ht="12" customHeight="1" x14ac:dyDescent="0.25">
      <c r="A379" s="11" t="s">
        <v>30</v>
      </c>
      <c r="B379" s="11" t="s">
        <v>41</v>
      </c>
      <c r="C379" s="11" t="s">
        <v>347</v>
      </c>
      <c r="D379" s="3">
        <v>93.798914672171904</v>
      </c>
      <c r="E379" s="3">
        <v>94.821444850345785</v>
      </c>
      <c r="F379" s="3">
        <v>94.36551815262662</v>
      </c>
      <c r="G379" s="3">
        <v>58.756748461021672</v>
      </c>
      <c r="H379" s="3">
        <v>56.263346944396048</v>
      </c>
      <c r="I379" s="3">
        <v>57.375107109355959</v>
      </c>
      <c r="J379" s="3">
        <v>117.71720613287904</v>
      </c>
      <c r="K379" s="3">
        <v>119.24959216965742</v>
      </c>
      <c r="L379" s="3">
        <v>118.5</v>
      </c>
      <c r="M379" s="3">
        <v>96.08177172061329</v>
      </c>
      <c r="N379" s="3">
        <v>96.247960848287107</v>
      </c>
      <c r="O379" s="3">
        <v>96.166666666666671</v>
      </c>
      <c r="P379" s="3">
        <v>130.04958677685951</v>
      </c>
      <c r="Q379" s="3">
        <v>137.25551071095933</v>
      </c>
      <c r="R379" s="3">
        <v>133.76560999039384</v>
      </c>
      <c r="S379" s="3">
        <v>95.140495867768593</v>
      </c>
      <c r="T379" s="3">
        <v>95.249922384352686</v>
      </c>
      <c r="U379" s="3">
        <v>95.196926032660897</v>
      </c>
      <c r="V379" s="3">
        <v>129.53056768558952</v>
      </c>
      <c r="W379" s="3">
        <v>124.9056603773585</v>
      </c>
      <c r="X379" s="3">
        <v>127.04959514170039</v>
      </c>
      <c r="Y379" s="3">
        <v>95.141921397379917</v>
      </c>
      <c r="Z379" s="3">
        <v>97.122641509433961</v>
      </c>
      <c r="AA379" s="3">
        <v>96.204453441295541</v>
      </c>
      <c r="AB379" s="3">
        <v>129.85381922997735</v>
      </c>
      <c r="AC379" s="3">
        <v>132.35349185545778</v>
      </c>
      <c r="AD379" s="3">
        <v>131.16297313198666</v>
      </c>
      <c r="AE379" s="3">
        <v>95.14103355981058</v>
      </c>
      <c r="AF379" s="3">
        <v>95.99325968919679</v>
      </c>
      <c r="AG379" s="3">
        <v>95.587370072563246</v>
      </c>
      <c r="AH379" s="3">
        <v>101.63043478260869</v>
      </c>
      <c r="AI379" s="3">
        <v>110.21897810218978</v>
      </c>
      <c r="AJ379" s="3">
        <v>105.97515944947969</v>
      </c>
      <c r="AK379" s="3">
        <v>71.942934782608688</v>
      </c>
      <c r="AL379" s="3">
        <v>69.807564698075652</v>
      </c>
      <c r="AM379" s="3">
        <v>70.862705605908019</v>
      </c>
      <c r="AN379" s="3">
        <v>107.03774792066538</v>
      </c>
      <c r="AO379" s="3">
        <v>93.643512450851901</v>
      </c>
      <c r="AP379" s="3">
        <v>100.4208481709291</v>
      </c>
      <c r="AQ379" s="3">
        <v>55.406269993602045</v>
      </c>
      <c r="AR379" s="3">
        <v>53.407601572739189</v>
      </c>
      <c r="AS379" s="3">
        <v>54.418905794755581</v>
      </c>
      <c r="AT379" s="3">
        <v>104.4151565074135</v>
      </c>
      <c r="AU379" s="3">
        <v>101.87932739861523</v>
      </c>
      <c r="AV379" s="3">
        <v>103.14765985497692</v>
      </c>
      <c r="AW379" s="3">
        <v>63.426688632619438</v>
      </c>
      <c r="AX379" s="3">
        <v>61.556214968677878</v>
      </c>
      <c r="AY379" s="3">
        <v>62.491760052735664</v>
      </c>
      <c r="AZ379" s="3">
        <v>86.232790988735914</v>
      </c>
      <c r="BA379" s="3">
        <v>86.903304773561814</v>
      </c>
      <c r="BB379" s="3">
        <v>86.571782178217816</v>
      </c>
    </row>
    <row r="380" spans="1:54" ht="12" customHeight="1" x14ac:dyDescent="0.25">
      <c r="A380" s="11" t="s">
        <v>30</v>
      </c>
      <c r="B380" s="11" t="s">
        <v>41</v>
      </c>
      <c r="C380" s="11" t="s">
        <v>348</v>
      </c>
      <c r="D380" s="2">
        <v>77.64001468938055</v>
      </c>
      <c r="E380" s="2">
        <v>81.584987134472925</v>
      </c>
      <c r="F380" s="2">
        <v>79.622974641812021</v>
      </c>
      <c r="G380" s="2">
        <v>66.694523896704723</v>
      </c>
      <c r="H380" s="2">
        <v>73.354289317366806</v>
      </c>
      <c r="I380" s="2">
        <v>70.042087993936732</v>
      </c>
      <c r="J380" s="2">
        <v>102.5179856115108</v>
      </c>
      <c r="K380" s="2">
        <v>125.63176895306859</v>
      </c>
      <c r="L380" s="2">
        <v>114.05405405405406</v>
      </c>
      <c r="M380" s="2">
        <v>95.323741007194258</v>
      </c>
      <c r="N380" s="2">
        <v>96.389891696750908</v>
      </c>
      <c r="O380" s="2">
        <v>95.855855855855864</v>
      </c>
      <c r="P380" s="2">
        <v>119.45910290237467</v>
      </c>
      <c r="Q380" s="2">
        <v>120.38461538461539</v>
      </c>
      <c r="R380" s="2">
        <v>119.92847854356306</v>
      </c>
      <c r="S380" s="2">
        <v>96.108179419525058</v>
      </c>
      <c r="T380" s="2">
        <v>95.512820512820511</v>
      </c>
      <c r="U380" s="2">
        <v>95.80624187256177</v>
      </c>
      <c r="V380" s="2">
        <v>110.39426523297492</v>
      </c>
      <c r="W380" s="2">
        <v>109.95423340961098</v>
      </c>
      <c r="X380" s="2">
        <v>110.16949152542374</v>
      </c>
      <c r="Y380" s="2">
        <v>92.951015531660701</v>
      </c>
      <c r="Z380" s="2">
        <v>92.33409610983982</v>
      </c>
      <c r="AA380" s="2">
        <v>92.635885447106958</v>
      </c>
      <c r="AB380" s="2">
        <v>116.23459413514662</v>
      </c>
      <c r="AC380" s="2">
        <v>116.6392769104355</v>
      </c>
      <c r="AD380" s="2">
        <v>116.44035930645499</v>
      </c>
      <c r="AE380" s="2">
        <v>94.985125371865692</v>
      </c>
      <c r="AF380" s="2">
        <v>94.371405094494662</v>
      </c>
      <c r="AG380" s="2">
        <v>94.673072905786512</v>
      </c>
      <c r="AH380" s="2">
        <v>85.048231511254016</v>
      </c>
      <c r="AI380" s="2">
        <v>88.38095238095238</v>
      </c>
      <c r="AJ380" s="2">
        <v>86.573670444638182</v>
      </c>
      <c r="AK380" s="2">
        <v>73.151125401929264</v>
      </c>
      <c r="AL380" s="2">
        <v>82.285714285714292</v>
      </c>
      <c r="AM380" s="2">
        <v>77.332170880557968</v>
      </c>
      <c r="AN380" s="2">
        <v>48.827586206896555</v>
      </c>
      <c r="AO380" s="2">
        <v>52.597402597402599</v>
      </c>
      <c r="AP380" s="2">
        <v>50.294860994102784</v>
      </c>
      <c r="AQ380" s="2">
        <v>41.379310344827587</v>
      </c>
      <c r="AR380" s="2">
        <v>31.385281385281385</v>
      </c>
      <c r="AS380" s="2">
        <v>37.489469250210618</v>
      </c>
      <c r="AT380" s="2">
        <v>65.553080920564213</v>
      </c>
      <c r="AU380" s="2">
        <v>71.63120567375887</v>
      </c>
      <c r="AV380" s="2">
        <v>68.123393316195376</v>
      </c>
      <c r="AW380" s="2">
        <v>56.050482553823308</v>
      </c>
      <c r="AX380" s="2">
        <v>58.459979736575484</v>
      </c>
      <c r="AY380" s="2">
        <v>57.069408740359897</v>
      </c>
      <c r="AZ380" s="2">
        <v>86.83385579937304</v>
      </c>
      <c r="BA380" s="2">
        <v>86.30573248407643</v>
      </c>
      <c r="BB380" s="2">
        <v>86.571879936808841</v>
      </c>
    </row>
    <row r="381" spans="1:54" ht="12" customHeight="1" x14ac:dyDescent="0.25">
      <c r="A381" s="11" t="s">
        <v>30</v>
      </c>
      <c r="B381" s="11" t="s">
        <v>41</v>
      </c>
      <c r="C381" s="11" t="s">
        <v>349</v>
      </c>
      <c r="D381" s="3">
        <v>75.417774562369956</v>
      </c>
      <c r="E381" s="3">
        <v>63.981997841113213</v>
      </c>
      <c r="F381" s="3">
        <v>68.913699574593252</v>
      </c>
      <c r="G381" s="3">
        <v>73.254149882301959</v>
      </c>
      <c r="H381" s="3">
        <v>57.65410794473938</v>
      </c>
      <c r="I381" s="3">
        <v>64.38165743622541</v>
      </c>
      <c r="J381" s="3">
        <v>104.34782608695652</v>
      </c>
      <c r="K381" s="3">
        <v>139.02439024390245</v>
      </c>
      <c r="L381" s="3">
        <v>119.36619718309859</v>
      </c>
      <c r="M381" s="3">
        <v>94.409937888198755</v>
      </c>
      <c r="N381" s="3">
        <v>97.560975609756099</v>
      </c>
      <c r="O381" s="3">
        <v>95.774647887323951</v>
      </c>
      <c r="P381" s="3">
        <v>126.61955241460541</v>
      </c>
      <c r="Q381" s="3">
        <v>130.61480552070265</v>
      </c>
      <c r="R381" s="3">
        <v>128.55407047387607</v>
      </c>
      <c r="S381" s="3">
        <v>97.290930506478205</v>
      </c>
      <c r="T381" s="3">
        <v>95.98494353826851</v>
      </c>
      <c r="U381" s="3">
        <v>96.658566221142152</v>
      </c>
      <c r="V381" s="3">
        <v>134.46428571428572</v>
      </c>
      <c r="W381" s="3">
        <v>125.04780114722752</v>
      </c>
      <c r="X381" s="3">
        <v>129.91689750692521</v>
      </c>
      <c r="Y381" s="3">
        <v>94.464285714285722</v>
      </c>
      <c r="Z381" s="3">
        <v>96.940726577437857</v>
      </c>
      <c r="AA381" s="3">
        <v>95.660203139427509</v>
      </c>
      <c r="AB381" s="3">
        <v>129.7374024130589</v>
      </c>
      <c r="AC381" s="3">
        <v>128.40909090909091</v>
      </c>
      <c r="AD381" s="3">
        <v>129.09490655917918</v>
      </c>
      <c r="AE381" s="3">
        <v>96.167494677075936</v>
      </c>
      <c r="AF381" s="3">
        <v>96.363636363636374</v>
      </c>
      <c r="AG381" s="3">
        <v>96.26236716746061</v>
      </c>
      <c r="AH381" s="3">
        <v>103.6117381489842</v>
      </c>
      <c r="AI381" s="3">
        <v>87.990196078431367</v>
      </c>
      <c r="AJ381" s="3">
        <v>96.122209165687423</v>
      </c>
      <c r="AK381" s="3">
        <v>79.458239277652382</v>
      </c>
      <c r="AL381" s="3">
        <v>83.578431372549019</v>
      </c>
      <c r="AM381" s="3">
        <v>81.433607520564038</v>
      </c>
      <c r="AN381" s="3">
        <v>62.753950338600454</v>
      </c>
      <c r="AO381" s="3">
        <v>62.698412698412703</v>
      </c>
      <c r="AP381" s="3">
        <v>62.728380024360533</v>
      </c>
      <c r="AQ381" s="3">
        <v>32.731376975169304</v>
      </c>
      <c r="AR381" s="3">
        <v>37.301587301587304</v>
      </c>
      <c r="AS381" s="3">
        <v>34.835566382460414</v>
      </c>
      <c r="AT381" s="3">
        <v>83.182844243792331</v>
      </c>
      <c r="AU381" s="3">
        <v>75.82697201017811</v>
      </c>
      <c r="AV381" s="3">
        <v>79.724880382775126</v>
      </c>
      <c r="AW381" s="3">
        <v>56.09480812641084</v>
      </c>
      <c r="AX381" s="3">
        <v>61.323155216284988</v>
      </c>
      <c r="AY381" s="3">
        <v>58.55263157894737</v>
      </c>
      <c r="AZ381" s="3">
        <v>87.854251012145738</v>
      </c>
      <c r="BA381" s="3">
        <v>85.981308411214954</v>
      </c>
      <c r="BB381" s="3">
        <v>86.984815618221248</v>
      </c>
    </row>
    <row r="382" spans="1:54" ht="12" customHeight="1" x14ac:dyDescent="0.25">
      <c r="A382" s="11" t="s">
        <v>30</v>
      </c>
      <c r="B382" s="11" t="s">
        <v>41</v>
      </c>
      <c r="C382" s="11" t="s">
        <v>199</v>
      </c>
      <c r="D382" s="2">
        <v>74.012905891166184</v>
      </c>
      <c r="E382" s="2">
        <v>73.711592436496986</v>
      </c>
      <c r="F382" s="2">
        <v>73.857564088470255</v>
      </c>
      <c r="G382" s="2">
        <v>69.582555890638631</v>
      </c>
      <c r="H382" s="2">
        <v>70.52803528807685</v>
      </c>
      <c r="I382" s="2">
        <v>70.06999669931794</v>
      </c>
      <c r="J382" s="2">
        <v>109.37499999999999</v>
      </c>
      <c r="K382" s="2">
        <v>111.06557377049181</v>
      </c>
      <c r="L382" s="2">
        <v>110.25641025641026</v>
      </c>
      <c r="M382" s="2">
        <v>95.089285714285708</v>
      </c>
      <c r="N382" s="2">
        <v>96.311475409836063</v>
      </c>
      <c r="O382" s="2">
        <v>95.726495726495727</v>
      </c>
      <c r="P382" s="2">
        <v>103.53430353430355</v>
      </c>
      <c r="Q382" s="2">
        <v>136.69501822600242</v>
      </c>
      <c r="R382" s="2">
        <v>118.8235294117647</v>
      </c>
      <c r="S382" s="2">
        <v>95.530145530145532</v>
      </c>
      <c r="T382" s="2">
        <v>96.597812879708385</v>
      </c>
      <c r="U382" s="2">
        <v>96.02240896358542</v>
      </c>
      <c r="V382" s="2">
        <v>146.45476772616138</v>
      </c>
      <c r="W382" s="2">
        <v>129.95951417004048</v>
      </c>
      <c r="X382" s="2">
        <v>137.43078626799559</v>
      </c>
      <c r="Y382" s="2">
        <v>94.132029339853304</v>
      </c>
      <c r="Z382" s="2">
        <v>96.356275303643713</v>
      </c>
      <c r="AA382" s="2">
        <v>95.348837209302332</v>
      </c>
      <c r="AB382" s="2">
        <v>116.33843909555068</v>
      </c>
      <c r="AC382" s="2">
        <v>134.16856492027335</v>
      </c>
      <c r="AD382" s="2">
        <v>125.07440476190477</v>
      </c>
      <c r="AE382" s="2">
        <v>95.113056163384385</v>
      </c>
      <c r="AF382" s="2">
        <v>96.507213363705389</v>
      </c>
      <c r="AG382" s="2">
        <v>95.796130952380949</v>
      </c>
      <c r="AH382" s="2">
        <v>97.474747474747474</v>
      </c>
      <c r="AI382" s="2">
        <v>95.786516853932582</v>
      </c>
      <c r="AJ382" s="2">
        <v>96.675531914893625</v>
      </c>
      <c r="AK382" s="2">
        <v>81.565656565656568</v>
      </c>
      <c r="AL382" s="2">
        <v>71.910112359550567</v>
      </c>
      <c r="AM382" s="2">
        <v>76.994680851063833</v>
      </c>
      <c r="AN382" s="2">
        <v>53.167420814479641</v>
      </c>
      <c r="AO382" s="2">
        <v>50.515463917525771</v>
      </c>
      <c r="AP382" s="2">
        <v>51.92771084337349</v>
      </c>
      <c r="AQ382" s="2">
        <v>30.76923076923077</v>
      </c>
      <c r="AR382" s="2">
        <v>30.412371134020621</v>
      </c>
      <c r="AS382" s="2">
        <v>30.602409638554214</v>
      </c>
      <c r="AT382" s="2">
        <v>74.105011933174211</v>
      </c>
      <c r="AU382" s="2">
        <v>72.177419354838705</v>
      </c>
      <c r="AV382" s="2">
        <v>73.1984829329962</v>
      </c>
      <c r="AW382" s="2">
        <v>54.773269689737468</v>
      </c>
      <c r="AX382" s="2">
        <v>50.268817204301072</v>
      </c>
      <c r="AY382" s="2">
        <v>52.654867256637168</v>
      </c>
      <c r="AZ382" s="2">
        <v>88.082901554404145</v>
      </c>
      <c r="BA382" s="2">
        <v>86.976744186046517</v>
      </c>
      <c r="BB382" s="2">
        <v>87.5</v>
      </c>
    </row>
    <row r="383" spans="1:54" ht="12" customHeight="1" x14ac:dyDescent="0.25">
      <c r="A383" s="11" t="s">
        <v>30</v>
      </c>
      <c r="B383" s="11" t="s">
        <v>41</v>
      </c>
      <c r="C383" s="11" t="s">
        <v>350</v>
      </c>
      <c r="D383" s="3">
        <v>60.27842297232128</v>
      </c>
      <c r="E383" s="3">
        <v>69.921129643755009</v>
      </c>
      <c r="F383" s="3">
        <v>65.30707240911714</v>
      </c>
      <c r="G383" s="3">
        <v>51.645957460235763</v>
      </c>
      <c r="H383" s="3">
        <v>61.863811969962924</v>
      </c>
      <c r="I383" s="3">
        <v>56.974545176983334</v>
      </c>
      <c r="J383" s="3">
        <v>118</v>
      </c>
      <c r="K383" s="3">
        <v>117.06586826347306</v>
      </c>
      <c r="L383" s="3">
        <v>117.50788643533123</v>
      </c>
      <c r="M383" s="3">
        <v>96</v>
      </c>
      <c r="N383" s="3">
        <v>96.107784431137731</v>
      </c>
      <c r="O383" s="3">
        <v>96.056782334384863</v>
      </c>
      <c r="P383" s="3">
        <v>124.31529726118904</v>
      </c>
      <c r="Q383" s="3">
        <v>129.07936507936509</v>
      </c>
      <c r="R383" s="3">
        <v>126.7578125</v>
      </c>
      <c r="S383" s="3">
        <v>96.325985303941209</v>
      </c>
      <c r="T383" s="3">
        <v>95.174603174603178</v>
      </c>
      <c r="U383" s="3">
        <v>95.735677083333343</v>
      </c>
      <c r="V383" s="3">
        <v>120.21164021164022</v>
      </c>
      <c r="W383" s="3">
        <v>112.97405189620758</v>
      </c>
      <c r="X383" s="3">
        <v>116.4869029275809</v>
      </c>
      <c r="Y383" s="3">
        <v>94.497354497354507</v>
      </c>
      <c r="Z383" s="3">
        <v>97.305389221556894</v>
      </c>
      <c r="AA383" s="3">
        <v>95.942475603492554</v>
      </c>
      <c r="AB383" s="3">
        <v>122.72727272727272</v>
      </c>
      <c r="AC383" s="3">
        <v>122.81722933643772</v>
      </c>
      <c r="AD383" s="3">
        <v>122.77346084877466</v>
      </c>
      <c r="AE383" s="3">
        <v>95.618345618345614</v>
      </c>
      <c r="AF383" s="3">
        <v>96.00310438494374</v>
      </c>
      <c r="AG383" s="3">
        <v>95.81589958158996</v>
      </c>
      <c r="AH383" s="3">
        <v>95.292620865139952</v>
      </c>
      <c r="AI383" s="3">
        <v>87.5</v>
      </c>
      <c r="AJ383" s="3">
        <v>91.421254801536492</v>
      </c>
      <c r="AK383" s="3">
        <v>74.300254452926211</v>
      </c>
      <c r="AL383" s="3">
        <v>69.201030927835049</v>
      </c>
      <c r="AM383" s="3">
        <v>71.766965428937269</v>
      </c>
      <c r="AN383" s="3">
        <v>83.673469387755105</v>
      </c>
      <c r="AO383" s="3">
        <v>74.027603513174412</v>
      </c>
      <c r="AP383" s="3">
        <v>78.957055214723923</v>
      </c>
      <c r="AQ383" s="3">
        <v>43.817527010804319</v>
      </c>
      <c r="AR383" s="3">
        <v>36.260978670012548</v>
      </c>
      <c r="AS383" s="3">
        <v>40.122699386503065</v>
      </c>
      <c r="AT383" s="3">
        <v>89.314391599752923</v>
      </c>
      <c r="AU383" s="3">
        <v>80.673871582962491</v>
      </c>
      <c r="AV383" s="3">
        <v>85.056390977443598</v>
      </c>
      <c r="AW383" s="3">
        <v>58.616429894996905</v>
      </c>
      <c r="AX383" s="3">
        <v>52.511125238397966</v>
      </c>
      <c r="AY383" s="3">
        <v>55.607769423558892</v>
      </c>
      <c r="AZ383" s="3">
        <v>86.571428571428569</v>
      </c>
      <c r="BA383" s="3">
        <v>86.582278481012651</v>
      </c>
      <c r="BB383" s="3">
        <v>86.577181208053688</v>
      </c>
    </row>
    <row r="384" spans="1:54" ht="12" customHeight="1" x14ac:dyDescent="0.25">
      <c r="A384" s="11" t="s">
        <v>30</v>
      </c>
      <c r="B384" s="11" t="s">
        <v>797</v>
      </c>
      <c r="C384" s="11" t="s">
        <v>365</v>
      </c>
      <c r="D384" s="2">
        <v>84.137855446743657</v>
      </c>
      <c r="E384" s="2">
        <v>91.929097239974055</v>
      </c>
      <c r="F384" s="2">
        <v>88.180524783948712</v>
      </c>
      <c r="G384" s="2">
        <v>75.312206274008304</v>
      </c>
      <c r="H384" s="2">
        <v>84.018284717839791</v>
      </c>
      <c r="I384" s="2">
        <v>79.829560157539447</v>
      </c>
      <c r="J384" s="2">
        <v>106.4748201438849</v>
      </c>
      <c r="K384" s="2">
        <v>133.33333333333334</v>
      </c>
      <c r="L384" s="2">
        <v>120.00000000000001</v>
      </c>
      <c r="M384" s="2">
        <v>95.683453237410077</v>
      </c>
      <c r="N384" s="2">
        <v>97.163120567375898</v>
      </c>
      <c r="O384" s="2">
        <v>96.428571428571431</v>
      </c>
      <c r="P384" s="2">
        <v>119.12908242612754</v>
      </c>
      <c r="Q384" s="2">
        <v>135.13909224011712</v>
      </c>
      <c r="R384" s="2">
        <v>127.37556561085972</v>
      </c>
      <c r="S384" s="2">
        <v>98.133748055987567</v>
      </c>
      <c r="T384" s="2">
        <v>96.486090775988288</v>
      </c>
      <c r="U384" s="2">
        <v>97.285067873303163</v>
      </c>
      <c r="V384" s="2">
        <v>128.26086956521738</v>
      </c>
      <c r="W384" s="2">
        <v>116.70588235294117</v>
      </c>
      <c r="X384" s="2">
        <v>122.06809583858765</v>
      </c>
      <c r="Y384" s="2">
        <v>94.021739130434781</v>
      </c>
      <c r="Z384" s="2">
        <v>96.235294117647058</v>
      </c>
      <c r="AA384" s="2">
        <v>95.208070617906685</v>
      </c>
      <c r="AB384" s="2">
        <v>122.45301681503463</v>
      </c>
      <c r="AC384" s="2">
        <v>128.06859205776172</v>
      </c>
      <c r="AD384" s="2">
        <v>125.38933459178857</v>
      </c>
      <c r="AE384" s="2">
        <v>96.636993076162227</v>
      </c>
      <c r="AF384" s="2">
        <v>96.389891696750908</v>
      </c>
      <c r="AG384" s="2">
        <v>96.507786691835761</v>
      </c>
      <c r="AH384" s="2">
        <v>91.333333333333329</v>
      </c>
      <c r="AI384" s="2">
        <v>86.885245901639351</v>
      </c>
      <c r="AJ384" s="2">
        <v>89.090909090909093</v>
      </c>
      <c r="AK384" s="2">
        <v>78</v>
      </c>
      <c r="AL384" s="2">
        <v>68.196721311475414</v>
      </c>
      <c r="AM384" s="2">
        <v>73.057851239669418</v>
      </c>
      <c r="AN384" s="2">
        <v>59.428571428571431</v>
      </c>
      <c r="AO384" s="2">
        <v>50.488599348534201</v>
      </c>
      <c r="AP384" s="2">
        <v>55.251141552511413</v>
      </c>
      <c r="AQ384" s="2">
        <v>30.857142857142858</v>
      </c>
      <c r="AR384" s="2">
        <v>30.618892508143325</v>
      </c>
      <c r="AS384" s="2">
        <v>30.74581430745814</v>
      </c>
      <c r="AT384" s="2">
        <v>74.15384615384616</v>
      </c>
      <c r="AU384" s="2">
        <v>68.627450980392155</v>
      </c>
      <c r="AV384" s="2">
        <v>71.473851030110936</v>
      </c>
      <c r="AW384" s="2">
        <v>52.615384615384613</v>
      </c>
      <c r="AX384" s="2">
        <v>49.346405228758172</v>
      </c>
      <c r="AY384" s="2">
        <v>51.030110935023778</v>
      </c>
      <c r="AZ384" s="2">
        <v>86.805555555555557</v>
      </c>
      <c r="BA384" s="2">
        <v>86.857142857142861</v>
      </c>
      <c r="BB384" s="2">
        <v>86.83385579937304</v>
      </c>
    </row>
    <row r="385" spans="1:54" ht="12" customHeight="1" x14ac:dyDescent="0.25">
      <c r="A385" s="11" t="s">
        <v>30</v>
      </c>
      <c r="B385" s="11" t="s">
        <v>797</v>
      </c>
      <c r="C385" s="11" t="s">
        <v>366</v>
      </c>
      <c r="D385" s="3">
        <v>86.759440599967775</v>
      </c>
      <c r="E385" s="3">
        <v>91.881367334501178</v>
      </c>
      <c r="F385" s="3">
        <v>89.524860996154189</v>
      </c>
      <c r="G385" s="3">
        <v>61.012484306811871</v>
      </c>
      <c r="H385" s="3">
        <v>64.888722516984913</v>
      </c>
      <c r="I385" s="3">
        <v>63.105335056631539</v>
      </c>
      <c r="J385" s="3">
        <v>113.18681318681318</v>
      </c>
      <c r="K385" s="3">
        <v>112.5</v>
      </c>
      <c r="L385" s="3">
        <v>112.82051282051282</v>
      </c>
      <c r="M385" s="3">
        <v>95.604395604395606</v>
      </c>
      <c r="N385" s="3">
        <v>96.634615384615387</v>
      </c>
      <c r="O385" s="3">
        <v>96.15384615384616</v>
      </c>
      <c r="P385" s="3">
        <v>113.41719077568135</v>
      </c>
      <c r="Q385" s="3">
        <v>114.39764936336924</v>
      </c>
      <c r="R385" s="3">
        <v>113.92405063291139</v>
      </c>
      <c r="S385" s="3">
        <v>96.121593291404622</v>
      </c>
      <c r="T385" s="3">
        <v>96.767874632713017</v>
      </c>
      <c r="U385" s="3">
        <v>96.455696202531641</v>
      </c>
      <c r="V385" s="3">
        <v>124.90494296577947</v>
      </c>
      <c r="W385" s="3">
        <v>112.30031948881789</v>
      </c>
      <c r="X385" s="3">
        <v>118.05555555555556</v>
      </c>
      <c r="Y385" s="3">
        <v>94.296577946768068</v>
      </c>
      <c r="Z385" s="3">
        <v>96.485623003194888</v>
      </c>
      <c r="AA385" s="3">
        <v>95.486111111111114</v>
      </c>
      <c r="AB385" s="3">
        <v>117.5</v>
      </c>
      <c r="AC385" s="3">
        <v>113.60048573163328</v>
      </c>
      <c r="AD385" s="3">
        <v>115.44611448672849</v>
      </c>
      <c r="AE385" s="3">
        <v>95.472972972972968</v>
      </c>
      <c r="AF385" s="3">
        <v>96.660595021250771</v>
      </c>
      <c r="AG385" s="3">
        <v>96.098496961944363</v>
      </c>
      <c r="AH385" s="3">
        <v>94.642857142857139</v>
      </c>
      <c r="AI385" s="3">
        <v>92.550790067720101</v>
      </c>
      <c r="AJ385" s="3">
        <v>93.532934131736525</v>
      </c>
      <c r="AK385" s="3">
        <v>74.744897959183675</v>
      </c>
      <c r="AL385" s="3">
        <v>69.97742663656885</v>
      </c>
      <c r="AM385" s="3">
        <v>72.215568862275447</v>
      </c>
      <c r="AN385" s="3">
        <v>66.055045871559628</v>
      </c>
      <c r="AO385" s="3">
        <v>56.404958677685954</v>
      </c>
      <c r="AP385" s="3">
        <v>60.978260869565219</v>
      </c>
      <c r="AQ385" s="3">
        <v>33.715596330275226</v>
      </c>
      <c r="AR385" s="3">
        <v>33.264462809917354</v>
      </c>
      <c r="AS385" s="3">
        <v>33.478260869565219</v>
      </c>
      <c r="AT385" s="3">
        <v>79.589371980676333</v>
      </c>
      <c r="AU385" s="3">
        <v>73.678532901833876</v>
      </c>
      <c r="AV385" s="3">
        <v>76.467236467236461</v>
      </c>
      <c r="AW385" s="3">
        <v>53.140096618357489</v>
      </c>
      <c r="AX385" s="3">
        <v>50.809061488673144</v>
      </c>
      <c r="AY385" s="3">
        <v>51.908831908831907</v>
      </c>
      <c r="AZ385" s="3">
        <v>88.262910798122064</v>
      </c>
      <c r="BA385" s="3">
        <v>86.06557377049181</v>
      </c>
      <c r="BB385" s="3">
        <v>87.089715536105032</v>
      </c>
    </row>
    <row r="386" spans="1:54" ht="12" customHeight="1" x14ac:dyDescent="0.25">
      <c r="A386" s="11" t="s">
        <v>30</v>
      </c>
      <c r="B386" s="11" t="s">
        <v>797</v>
      </c>
      <c r="C386" s="11" t="s">
        <v>367</v>
      </c>
      <c r="D386" s="2">
        <v>68.231180071414116</v>
      </c>
      <c r="E386" s="2">
        <v>62.679130870327462</v>
      </c>
      <c r="F386" s="2">
        <v>65.237071868813658</v>
      </c>
      <c r="G386" s="2">
        <v>63.462334152444313</v>
      </c>
      <c r="H386" s="2">
        <v>62.679130870327462</v>
      </c>
      <c r="I386" s="2">
        <v>63.039968412091959</v>
      </c>
      <c r="J386" s="2">
        <v>102.83018867924528</v>
      </c>
      <c r="K386" s="2">
        <v>110.58823529411765</v>
      </c>
      <c r="L386" s="2">
        <v>106.28272251308901</v>
      </c>
      <c r="M386" s="2">
        <v>93.396226415094333</v>
      </c>
      <c r="N386" s="2">
        <v>96.470588235294116</v>
      </c>
      <c r="O386" s="2">
        <v>94.764397905759168</v>
      </c>
      <c r="P386" s="2">
        <v>104.55341506129598</v>
      </c>
      <c r="Q386" s="2">
        <v>100</v>
      </c>
      <c r="R386" s="2">
        <v>102.25108225108224</v>
      </c>
      <c r="S386" s="2">
        <v>96.497373029772334</v>
      </c>
      <c r="T386" s="2">
        <v>97.773972602739732</v>
      </c>
      <c r="U386" s="2">
        <v>97.142857142857139</v>
      </c>
      <c r="V386" s="2">
        <v>100</v>
      </c>
      <c r="W386" s="2">
        <v>97.306397306397301</v>
      </c>
      <c r="X386" s="2">
        <v>98.703403565640201</v>
      </c>
      <c r="Y386" s="2">
        <v>93.125</v>
      </c>
      <c r="Z386" s="2">
        <v>93.602693602693591</v>
      </c>
      <c r="AA386" s="2">
        <v>93.354943273906002</v>
      </c>
      <c r="AB386" s="2">
        <v>102.91806958473624</v>
      </c>
      <c r="AC386" s="2">
        <v>99.091940976163443</v>
      </c>
      <c r="AD386" s="2">
        <v>101.01580135440182</v>
      </c>
      <c r="AE386" s="2">
        <v>95.28619528619528</v>
      </c>
      <c r="AF386" s="2">
        <v>96.367763904653799</v>
      </c>
      <c r="AG386" s="2">
        <v>95.82392776523703</v>
      </c>
      <c r="AH386" s="2">
        <v>86.808510638297875</v>
      </c>
      <c r="AI386" s="2">
        <v>87.793427230046959</v>
      </c>
      <c r="AJ386" s="2">
        <v>87.276785714285708</v>
      </c>
      <c r="AK386" s="2">
        <v>81.276595744680847</v>
      </c>
      <c r="AL386" s="2">
        <v>68.075117370892016</v>
      </c>
      <c r="AM386" s="2">
        <v>74.999999999999986</v>
      </c>
      <c r="AN386" s="2">
        <v>38.839285714285708</v>
      </c>
      <c r="AO386" s="2">
        <v>53.691275167785236</v>
      </c>
      <c r="AP386" s="2">
        <v>44.772117962466488</v>
      </c>
      <c r="AQ386" s="2">
        <v>20.982142857142854</v>
      </c>
      <c r="AR386" s="2">
        <v>26.845637583892618</v>
      </c>
      <c r="AS386" s="2">
        <v>23.324396782841823</v>
      </c>
      <c r="AT386" s="2">
        <v>63.398692810457518</v>
      </c>
      <c r="AU386" s="2">
        <v>73.756906077348063</v>
      </c>
      <c r="AV386" s="2">
        <v>67.965895249695492</v>
      </c>
      <c r="AW386" s="2">
        <v>51.851851851851855</v>
      </c>
      <c r="AX386" s="2">
        <v>51.104972375690608</v>
      </c>
      <c r="AY386" s="2">
        <v>51.522533495736901</v>
      </c>
      <c r="AZ386" s="2">
        <v>86.607142857142847</v>
      </c>
      <c r="BA386" s="2">
        <v>88.172043010752688</v>
      </c>
      <c r="BB386" s="2">
        <v>87.317073170731717</v>
      </c>
    </row>
    <row r="387" spans="1:54" ht="12" customHeight="1" x14ac:dyDescent="0.25">
      <c r="A387" s="11" t="s">
        <v>30</v>
      </c>
      <c r="B387" s="11" t="s">
        <v>797</v>
      </c>
      <c r="C387" s="11" t="s">
        <v>368</v>
      </c>
      <c r="D387" s="3">
        <v>97.504921495867009</v>
      </c>
      <c r="E387" s="3">
        <v>103.64350063588233</v>
      </c>
      <c r="F387" s="3">
        <v>100.81703401152974</v>
      </c>
      <c r="G387" s="3">
        <v>66.148713261513294</v>
      </c>
      <c r="H387" s="3">
        <v>75.052190115638936</v>
      </c>
      <c r="I387" s="3">
        <v>70.952645319541531</v>
      </c>
      <c r="J387" s="3">
        <v>101.08991825613079</v>
      </c>
      <c r="K387" s="3">
        <v>107.06214689265536</v>
      </c>
      <c r="L387" s="3">
        <v>104.02219140083218</v>
      </c>
      <c r="M387" s="3">
        <v>95.640326975476839</v>
      </c>
      <c r="N387" s="3">
        <v>96.327683615819211</v>
      </c>
      <c r="O387" s="3">
        <v>95.97780859916783</v>
      </c>
      <c r="P387" s="3">
        <v>113.82488479262673</v>
      </c>
      <c r="Q387" s="3">
        <v>115.10749564206856</v>
      </c>
      <c r="R387" s="3">
        <v>114.46340757882557</v>
      </c>
      <c r="S387" s="3">
        <v>95.161290322580655</v>
      </c>
      <c r="T387" s="3">
        <v>95.119116792562465</v>
      </c>
      <c r="U387" s="3">
        <v>95.140295053514606</v>
      </c>
      <c r="V387" s="3">
        <v>112.89682539682539</v>
      </c>
      <c r="W387" s="3">
        <v>107.55082284607938</v>
      </c>
      <c r="X387" s="3">
        <v>110.19108280254777</v>
      </c>
      <c r="Y387" s="3">
        <v>94.94047619047619</v>
      </c>
      <c r="Z387" s="3">
        <v>95.450145208131659</v>
      </c>
      <c r="AA387" s="3">
        <v>95.198432141107304</v>
      </c>
      <c r="AB387" s="3">
        <v>113.48396501457725</v>
      </c>
      <c r="AC387" s="3">
        <v>112.27305737109658</v>
      </c>
      <c r="AD387" s="3">
        <v>112.87740996726083</v>
      </c>
      <c r="AE387" s="3">
        <v>95.080174927113703</v>
      </c>
      <c r="AF387" s="3">
        <v>95.243282498184456</v>
      </c>
      <c r="AG387" s="3">
        <v>95.161877046198626</v>
      </c>
      <c r="AH387" s="3">
        <v>86.504723346828612</v>
      </c>
      <c r="AI387" s="3">
        <v>87.111801242236027</v>
      </c>
      <c r="AJ387" s="3">
        <v>86.7870036101083</v>
      </c>
      <c r="AK387" s="3">
        <v>69.095816464237515</v>
      </c>
      <c r="AL387" s="3">
        <v>68.322981366459629</v>
      </c>
      <c r="AM387" s="3">
        <v>68.736462093862812</v>
      </c>
      <c r="AN387" s="3">
        <v>58.628081457663448</v>
      </c>
      <c r="AO387" s="3">
        <v>55.764411027568919</v>
      </c>
      <c r="AP387" s="3">
        <v>57.307914500288852</v>
      </c>
      <c r="AQ387" s="3">
        <v>33.440514469453376</v>
      </c>
      <c r="AR387" s="3">
        <v>26.56641604010025</v>
      </c>
      <c r="AS387" s="3">
        <v>30.271519352975162</v>
      </c>
      <c r="AT387" s="3">
        <v>70.967741935483872</v>
      </c>
      <c r="AU387" s="3">
        <v>69.764216366158109</v>
      </c>
      <c r="AV387" s="3">
        <v>70.410783055198976</v>
      </c>
      <c r="AW387" s="3">
        <v>49.223416965352456</v>
      </c>
      <c r="AX387" s="3">
        <v>45.214979195561718</v>
      </c>
      <c r="AY387" s="3">
        <v>47.368421052631575</v>
      </c>
      <c r="AZ387" s="3">
        <v>86.301369863013704</v>
      </c>
      <c r="BA387" s="3">
        <v>86.743515850144092</v>
      </c>
      <c r="BB387" s="3">
        <v>86.516853932584269</v>
      </c>
    </row>
    <row r="388" spans="1:54" ht="12" customHeight="1" x14ac:dyDescent="0.25">
      <c r="A388" s="11" t="s">
        <v>30</v>
      </c>
      <c r="B388" s="11" t="s">
        <v>797</v>
      </c>
      <c r="C388" s="11" t="s">
        <v>369</v>
      </c>
      <c r="D388" s="2">
        <v>79.067990017586411</v>
      </c>
      <c r="E388" s="2">
        <v>79.810238488338555</v>
      </c>
      <c r="F388" s="2">
        <v>79.493508142846778</v>
      </c>
      <c r="G388" s="2">
        <v>60.76738698680974</v>
      </c>
      <c r="H388" s="2">
        <v>57.107107189686452</v>
      </c>
      <c r="I388" s="2">
        <v>58.669012306937297</v>
      </c>
      <c r="J388" s="2">
        <v>123.68421052631579</v>
      </c>
      <c r="K388" s="2">
        <v>128.76712328767124</v>
      </c>
      <c r="L388" s="2">
        <v>126.1744966442953</v>
      </c>
      <c r="M388" s="2">
        <v>94.078947368421055</v>
      </c>
      <c r="N388" s="2">
        <v>96.575342465753423</v>
      </c>
      <c r="O388" s="2">
        <v>95.302013422818789</v>
      </c>
      <c r="P388" s="2">
        <v>134.39153439153441</v>
      </c>
      <c r="Q388" s="2">
        <v>134.3989769820972</v>
      </c>
      <c r="R388" s="2">
        <v>134.39531859557866</v>
      </c>
      <c r="S388" s="2">
        <v>97.354497354497354</v>
      </c>
      <c r="T388" s="2">
        <v>97.186700767263417</v>
      </c>
      <c r="U388" s="2">
        <v>97.269180754226269</v>
      </c>
      <c r="V388" s="2">
        <v>136.58536585365854</v>
      </c>
      <c r="W388" s="2">
        <v>123.91799544419135</v>
      </c>
      <c r="X388" s="2">
        <v>130.03533568904592</v>
      </c>
      <c r="Y388" s="2">
        <v>94.390243902439039</v>
      </c>
      <c r="Z388" s="2">
        <v>97.038724373576315</v>
      </c>
      <c r="AA388" s="2">
        <v>95.759717314487631</v>
      </c>
      <c r="AB388" s="2">
        <v>135.16295025728988</v>
      </c>
      <c r="AC388" s="2">
        <v>130.63063063063063</v>
      </c>
      <c r="AD388" s="2">
        <v>132.84457478005865</v>
      </c>
      <c r="AE388" s="2">
        <v>96.312178387650079</v>
      </c>
      <c r="AF388" s="2">
        <v>97.13349713349713</v>
      </c>
      <c r="AG388" s="2">
        <v>96.73229995810641</v>
      </c>
      <c r="AH388" s="2">
        <v>85.196374622356501</v>
      </c>
      <c r="AI388" s="2">
        <v>86.055776892430288</v>
      </c>
      <c r="AJ388" s="2">
        <v>85.567010309278345</v>
      </c>
      <c r="AK388" s="2">
        <v>81.26888217522658</v>
      </c>
      <c r="AL388" s="2">
        <v>72.509960159362549</v>
      </c>
      <c r="AM388" s="2">
        <v>77.491408934707906</v>
      </c>
      <c r="AN388" s="2">
        <v>41.899441340782126</v>
      </c>
      <c r="AO388" s="2">
        <v>50.285714285714285</v>
      </c>
      <c r="AP388" s="2">
        <v>44.652908067542214</v>
      </c>
      <c r="AQ388" s="2">
        <v>21.787709497206702</v>
      </c>
      <c r="AR388" s="2">
        <v>22.857142857142858</v>
      </c>
      <c r="AS388" s="2">
        <v>22.138836772983115</v>
      </c>
      <c r="AT388" s="2">
        <v>62.699564586357042</v>
      </c>
      <c r="AU388" s="2">
        <v>71.36150234741784</v>
      </c>
      <c r="AV388" s="2">
        <v>66.008968609865462</v>
      </c>
      <c r="AW388" s="2">
        <v>50.362844702467349</v>
      </c>
      <c r="AX388" s="2">
        <v>52.112676056338032</v>
      </c>
      <c r="AY388" s="2">
        <v>51.031390134529147</v>
      </c>
      <c r="AZ388" s="2">
        <v>84.864864864864856</v>
      </c>
      <c r="BA388" s="2">
        <v>80.813953488372093</v>
      </c>
      <c r="BB388" s="2">
        <v>82.913165266106446</v>
      </c>
    </row>
    <row r="389" spans="1:54" ht="12" customHeight="1" x14ac:dyDescent="0.25">
      <c r="A389" s="11" t="s">
        <v>30</v>
      </c>
      <c r="B389" s="11" t="s">
        <v>797</v>
      </c>
      <c r="C389" s="11" t="s">
        <v>370</v>
      </c>
      <c r="D389" s="3">
        <v>68.112406534777747</v>
      </c>
      <c r="E389" s="3">
        <v>66.677481096209874</v>
      </c>
      <c r="F389" s="3">
        <v>67.359842976486689</v>
      </c>
      <c r="G389" s="3">
        <v>54.047897810782345</v>
      </c>
      <c r="H389" s="3">
        <v>58.297251231658912</v>
      </c>
      <c r="I389" s="3">
        <v>56.276521295249161</v>
      </c>
      <c r="J389" s="3">
        <v>101.09890109890109</v>
      </c>
      <c r="K389" s="3">
        <v>103.70370370370371</v>
      </c>
      <c r="L389" s="3">
        <v>102.42587601078168</v>
      </c>
      <c r="M389" s="3">
        <v>95.054945054945051</v>
      </c>
      <c r="N389" s="3">
        <v>96.825396825396837</v>
      </c>
      <c r="O389" s="3">
        <v>95.956873315363879</v>
      </c>
      <c r="P389" s="3">
        <v>111.26082771896053</v>
      </c>
      <c r="Q389" s="3">
        <v>106.2624254473161</v>
      </c>
      <c r="R389" s="3">
        <v>108.80195599022005</v>
      </c>
      <c r="S389" s="3">
        <v>96.43888354186717</v>
      </c>
      <c r="T389" s="3">
        <v>95.725646123260432</v>
      </c>
      <c r="U389" s="3">
        <v>96.088019559902207</v>
      </c>
      <c r="V389" s="3">
        <v>131.5525876460768</v>
      </c>
      <c r="W389" s="3">
        <v>104.75409836065575</v>
      </c>
      <c r="X389" s="3">
        <v>118.03143093465674</v>
      </c>
      <c r="Y389" s="3">
        <v>94.490818030050079</v>
      </c>
      <c r="Z389" s="3">
        <v>97.21311475409837</v>
      </c>
      <c r="AA389" s="3">
        <v>95.864350703060381</v>
      </c>
      <c r="AB389" s="3">
        <v>118.68131868131869</v>
      </c>
      <c r="AC389" s="3">
        <v>105.6930693069307</v>
      </c>
      <c r="AD389" s="3">
        <v>112.23110018438845</v>
      </c>
      <c r="AE389" s="3">
        <v>95.726495726495727</v>
      </c>
      <c r="AF389" s="3">
        <v>96.287128712871279</v>
      </c>
      <c r="AG389" s="3">
        <v>96.004917025199759</v>
      </c>
      <c r="AH389" s="3">
        <v>86.363636363636374</v>
      </c>
      <c r="AI389" s="3">
        <v>87.989556135770229</v>
      </c>
      <c r="AJ389" s="3">
        <v>87.141073657927592</v>
      </c>
      <c r="AK389" s="3">
        <v>67.942583732057415</v>
      </c>
      <c r="AL389" s="3">
        <v>68.929503916449079</v>
      </c>
      <c r="AM389" s="3">
        <v>68.414481897627965</v>
      </c>
      <c r="AN389" s="3">
        <v>37.028824833702885</v>
      </c>
      <c r="AO389" s="3">
        <v>46.948356807511736</v>
      </c>
      <c r="AP389" s="3">
        <v>40.210843373493979</v>
      </c>
      <c r="AQ389" s="3">
        <v>21.72949002217295</v>
      </c>
      <c r="AR389" s="3">
        <v>26.760563380281692</v>
      </c>
      <c r="AS389" s="3">
        <v>23.343373493975903</v>
      </c>
      <c r="AT389" s="3">
        <v>60.75949367088608</v>
      </c>
      <c r="AU389" s="3">
        <v>73.322147651006716</v>
      </c>
      <c r="AV389" s="3">
        <v>65.870307167235495</v>
      </c>
      <c r="AW389" s="3">
        <v>43.958573072497124</v>
      </c>
      <c r="AX389" s="3">
        <v>53.859060402684563</v>
      </c>
      <c r="AY389" s="3">
        <v>47.986348122866893</v>
      </c>
      <c r="AZ389" s="3">
        <v>84.710743801652896</v>
      </c>
      <c r="BA389" s="3">
        <v>87.323943661971839</v>
      </c>
      <c r="BB389" s="3">
        <v>85.934065934065941</v>
      </c>
    </row>
    <row r="390" spans="1:54" ht="12" customHeight="1" x14ac:dyDescent="0.25">
      <c r="A390" s="11" t="s">
        <v>30</v>
      </c>
      <c r="B390" s="11" t="s">
        <v>797</v>
      </c>
      <c r="C390" s="11" t="s">
        <v>371</v>
      </c>
      <c r="D390" s="2">
        <v>78.868871505913944</v>
      </c>
      <c r="E390" s="2">
        <v>75.246643671130073</v>
      </c>
      <c r="F390" s="2">
        <v>76.91475965852095</v>
      </c>
      <c r="G390" s="2">
        <v>62.93372866968069</v>
      </c>
      <c r="H390" s="2">
        <v>66.637187873517945</v>
      </c>
      <c r="I390" s="2">
        <v>64.931663045055728</v>
      </c>
      <c r="J390" s="2">
        <v>119.04761904761905</v>
      </c>
      <c r="K390" s="2">
        <v>123.23232323232324</v>
      </c>
      <c r="L390" s="2">
        <v>121.18863049095607</v>
      </c>
      <c r="M390" s="2">
        <v>95.767195767195773</v>
      </c>
      <c r="N390" s="2">
        <v>96.464646464646464</v>
      </c>
      <c r="O390" s="2">
        <v>96.124031007751938</v>
      </c>
      <c r="P390" s="2">
        <v>144.48275862068968</v>
      </c>
      <c r="Q390" s="2">
        <v>145.32130777903046</v>
      </c>
      <c r="R390" s="2">
        <v>144.90608992601025</v>
      </c>
      <c r="S390" s="2">
        <v>97.24137931034484</v>
      </c>
      <c r="T390" s="2">
        <v>96.505073280721547</v>
      </c>
      <c r="U390" s="2">
        <v>96.869664200341489</v>
      </c>
      <c r="V390" s="2">
        <v>117.79497098646036</v>
      </c>
      <c r="W390" s="2">
        <v>104.84739676840215</v>
      </c>
      <c r="X390" s="2">
        <v>111.08007448789571</v>
      </c>
      <c r="Y390" s="2">
        <v>94.003868471953581</v>
      </c>
      <c r="Z390" s="2">
        <v>95.332136445242369</v>
      </c>
      <c r="AA390" s="2">
        <v>94.692737430167597</v>
      </c>
      <c r="AB390" s="2">
        <v>134.53496755587599</v>
      </c>
      <c r="AC390" s="2">
        <v>129.70914127423822</v>
      </c>
      <c r="AD390" s="2">
        <v>132.07347227128224</v>
      </c>
      <c r="AE390" s="2">
        <v>96.034607065609237</v>
      </c>
      <c r="AF390" s="2">
        <v>96.05263157894737</v>
      </c>
      <c r="AG390" s="2">
        <v>96.043800777110562</v>
      </c>
      <c r="AH390" s="2">
        <v>91.292134831460672</v>
      </c>
      <c r="AI390" s="2">
        <v>92.13483146067415</v>
      </c>
      <c r="AJ390" s="2">
        <v>91.713483146067418</v>
      </c>
      <c r="AK390" s="2">
        <v>78.932584269662925</v>
      </c>
      <c r="AL390" s="2">
        <v>68.258426966292134</v>
      </c>
      <c r="AM390" s="2">
        <v>73.595505617977523</v>
      </c>
      <c r="AN390" s="2">
        <v>19.722222222222221</v>
      </c>
      <c r="AO390" s="2">
        <v>41.666666666666671</v>
      </c>
      <c r="AP390" s="2">
        <v>25.99206349206349</v>
      </c>
      <c r="AQ390" s="2">
        <v>15.833333333333332</v>
      </c>
      <c r="AR390" s="2">
        <v>25</v>
      </c>
      <c r="AS390" s="2">
        <v>18.452380952380953</v>
      </c>
      <c r="AT390" s="2">
        <v>55.307262569832403</v>
      </c>
      <c r="AU390" s="2">
        <v>77.599999999999994</v>
      </c>
      <c r="AV390" s="2">
        <v>64.473684210526315</v>
      </c>
      <c r="AW390" s="2">
        <v>47.206703910614522</v>
      </c>
      <c r="AX390" s="2">
        <v>55.8</v>
      </c>
      <c r="AY390" s="2">
        <v>50.74013157894737</v>
      </c>
      <c r="AZ390" s="2">
        <v>73.737373737373744</v>
      </c>
      <c r="BA390" s="2">
        <v>85.643564356435647</v>
      </c>
      <c r="BB390" s="2">
        <v>79.75</v>
      </c>
    </row>
    <row r="391" spans="1:54" ht="12" customHeight="1" x14ac:dyDescent="0.25">
      <c r="A391" s="11" t="s">
        <v>30</v>
      </c>
      <c r="B391" s="11" t="s">
        <v>797</v>
      </c>
      <c r="C391" s="11" t="s">
        <v>372</v>
      </c>
      <c r="D391" s="3">
        <v>65.260083400088504</v>
      </c>
      <c r="E391" s="3">
        <v>66.946264245129328</v>
      </c>
      <c r="F391" s="3">
        <v>66.190825566812421</v>
      </c>
      <c r="G391" s="3">
        <v>52.570622738960189</v>
      </c>
      <c r="H391" s="3">
        <v>59.221695293768249</v>
      </c>
      <c r="I391" s="3">
        <v>56.241897797567603</v>
      </c>
      <c r="J391" s="3">
        <v>102.94117647058823</v>
      </c>
      <c r="K391" s="3">
        <v>110.3448275862069</v>
      </c>
      <c r="L391" s="3">
        <v>106.34920634920636</v>
      </c>
      <c r="M391" s="3">
        <v>95.588235294117638</v>
      </c>
      <c r="N391" s="3">
        <v>94.827586206896555</v>
      </c>
      <c r="O391" s="3">
        <v>95.238095238095241</v>
      </c>
      <c r="P391" s="3">
        <v>91.758241758241752</v>
      </c>
      <c r="Q391" s="3">
        <v>98.86039886039886</v>
      </c>
      <c r="R391" s="3">
        <v>95.24475524475524</v>
      </c>
      <c r="S391" s="3">
        <v>96.978021978021971</v>
      </c>
      <c r="T391" s="3">
        <v>96.581196581196593</v>
      </c>
      <c r="U391" s="3">
        <v>96.783216783216773</v>
      </c>
      <c r="V391" s="3">
        <v>91.479820627802695</v>
      </c>
      <c r="W391" s="3">
        <v>94.148936170212778</v>
      </c>
      <c r="X391" s="3">
        <v>92.700729927007288</v>
      </c>
      <c r="Y391" s="3">
        <v>89.237668161434982</v>
      </c>
      <c r="Z391" s="3">
        <v>93.61702127659575</v>
      </c>
      <c r="AA391" s="3">
        <v>91.240875912408754</v>
      </c>
      <c r="AB391" s="3">
        <v>91.652470187393519</v>
      </c>
      <c r="AC391" s="3">
        <v>97.217068645640083</v>
      </c>
      <c r="AD391" s="3">
        <v>94.316163410301954</v>
      </c>
      <c r="AE391" s="3">
        <v>94.037478705281089</v>
      </c>
      <c r="AF391" s="3">
        <v>95.54730983302413</v>
      </c>
      <c r="AG391" s="3">
        <v>94.760213143872122</v>
      </c>
      <c r="AH391" s="3">
        <v>106.09756097560977</v>
      </c>
      <c r="AI391" s="3">
        <v>87.349397590361448</v>
      </c>
      <c r="AJ391" s="3">
        <v>96.666666666666671</v>
      </c>
      <c r="AK391" s="3">
        <v>74.390243902439025</v>
      </c>
      <c r="AL391" s="3">
        <v>68.07228915662651</v>
      </c>
      <c r="AM391" s="3">
        <v>71.212121212121218</v>
      </c>
      <c r="AN391" s="3">
        <v>55.612244897959187</v>
      </c>
      <c r="AO391" s="3">
        <v>50.349650349650354</v>
      </c>
      <c r="AP391" s="3">
        <v>53.392330383480825</v>
      </c>
      <c r="AQ391" s="3">
        <v>44.387755102040821</v>
      </c>
      <c r="AR391" s="3">
        <v>30.76923076923077</v>
      </c>
      <c r="AS391" s="3">
        <v>38.643067846607671</v>
      </c>
      <c r="AT391" s="3">
        <v>78.611111111111114</v>
      </c>
      <c r="AU391" s="3">
        <v>70.226537216828476</v>
      </c>
      <c r="AV391" s="3">
        <v>74.738415545590428</v>
      </c>
      <c r="AW391" s="3">
        <v>58.055555555555557</v>
      </c>
      <c r="AX391" s="3">
        <v>50.809061488673144</v>
      </c>
      <c r="AY391" s="3">
        <v>54.708520179372194</v>
      </c>
      <c r="AZ391" s="3">
        <v>79.629629629629619</v>
      </c>
      <c r="BA391" s="3">
        <v>87.301587301587304</v>
      </c>
      <c r="BB391" s="3">
        <v>83.760683760683762</v>
      </c>
    </row>
    <row r="392" spans="1:54" ht="12" customHeight="1" x14ac:dyDescent="0.25">
      <c r="A392" s="11" t="s">
        <v>30</v>
      </c>
      <c r="B392" s="11" t="s">
        <v>797</v>
      </c>
      <c r="C392" s="11" t="s">
        <v>373</v>
      </c>
      <c r="D392" s="2">
        <v>93.942474219767789</v>
      </c>
      <c r="E392" s="2">
        <v>93.138864052119672</v>
      </c>
      <c r="F392" s="2">
        <v>93.498318665581309</v>
      </c>
      <c r="G392" s="2">
        <v>64.949446461914931</v>
      </c>
      <c r="H392" s="2">
        <v>61.580261050961411</v>
      </c>
      <c r="I392" s="2">
        <v>63.087296785861646</v>
      </c>
      <c r="J392" s="2">
        <v>100.94637223974763</v>
      </c>
      <c r="K392" s="2">
        <v>110.90909090909092</v>
      </c>
      <c r="L392" s="2">
        <v>106.02782071097373</v>
      </c>
      <c r="M392" s="2">
        <v>95.899053627760253</v>
      </c>
      <c r="N392" s="2">
        <v>96.363636363636374</v>
      </c>
      <c r="O392" s="2">
        <v>96.136012364760433</v>
      </c>
      <c r="P392" s="2">
        <v>114.41387559808614</v>
      </c>
      <c r="Q392" s="2">
        <v>116.4861612515042</v>
      </c>
      <c r="R392" s="2">
        <v>115.44691061787641</v>
      </c>
      <c r="S392" s="2">
        <v>95.334928229665081</v>
      </c>
      <c r="T392" s="2">
        <v>95.487364620938621</v>
      </c>
      <c r="U392" s="2">
        <v>95.410917816436708</v>
      </c>
      <c r="V392" s="2">
        <v>118.81881881881881</v>
      </c>
      <c r="W392" s="2">
        <v>103.8533834586466</v>
      </c>
      <c r="X392" s="2">
        <v>111.10033931168202</v>
      </c>
      <c r="Y392" s="2">
        <v>94.694694694694689</v>
      </c>
      <c r="Z392" s="2">
        <v>93.233082706766908</v>
      </c>
      <c r="AA392" s="2">
        <v>93.940862821134274</v>
      </c>
      <c r="AB392" s="2">
        <v>116.06140022463497</v>
      </c>
      <c r="AC392" s="2">
        <v>111.55539251650769</v>
      </c>
      <c r="AD392" s="2">
        <v>113.78543635352975</v>
      </c>
      <c r="AE392" s="2">
        <v>95.095469861475095</v>
      </c>
      <c r="AF392" s="2">
        <v>94.607483492296396</v>
      </c>
      <c r="AG392" s="2">
        <v>94.848990179729483</v>
      </c>
      <c r="AH392" s="2">
        <v>89.050131926121367</v>
      </c>
      <c r="AI392" s="2">
        <v>88.120300751879697</v>
      </c>
      <c r="AJ392" s="2">
        <v>88.615600843288817</v>
      </c>
      <c r="AK392" s="2">
        <v>68.865435356200521</v>
      </c>
      <c r="AL392" s="2">
        <v>69.924812030075188</v>
      </c>
      <c r="AM392" s="2">
        <v>69.360505973295858</v>
      </c>
      <c r="AN392" s="2">
        <v>56.349206349206348</v>
      </c>
      <c r="AO392" s="2">
        <v>50.463821892393327</v>
      </c>
      <c r="AP392" s="2">
        <v>54.116819141449682</v>
      </c>
      <c r="AQ392" s="2">
        <v>34.013605442176868</v>
      </c>
      <c r="AR392" s="2">
        <v>30.797773654916515</v>
      </c>
      <c r="AS392" s="2">
        <v>32.793807178043629</v>
      </c>
      <c r="AT392" s="2">
        <v>71.463414634146346</v>
      </c>
      <c r="AU392" s="2">
        <v>71.262458471760809</v>
      </c>
      <c r="AV392" s="2">
        <v>71.378340365682135</v>
      </c>
      <c r="AW392" s="2">
        <v>50.121951219512198</v>
      </c>
      <c r="AX392" s="2">
        <v>52.408637873754159</v>
      </c>
      <c r="AY392" s="2">
        <v>51.090014064697606</v>
      </c>
      <c r="AZ392" s="2">
        <v>87.760416666666671</v>
      </c>
      <c r="BA392" s="2">
        <v>87.608069164265132</v>
      </c>
      <c r="BB392" s="2">
        <v>87.688098495212046</v>
      </c>
    </row>
    <row r="393" spans="1:54" ht="12" customHeight="1" x14ac:dyDescent="0.25">
      <c r="A393" s="11" t="s">
        <v>30</v>
      </c>
      <c r="B393" s="11" t="s">
        <v>797</v>
      </c>
      <c r="C393" s="11" t="s">
        <v>374</v>
      </c>
      <c r="D393" s="3">
        <v>81.165583796067367</v>
      </c>
      <c r="E393" s="3">
        <v>92.955895945833404</v>
      </c>
      <c r="F393" s="3">
        <v>87.1266202437657</v>
      </c>
      <c r="G393" s="3">
        <v>63.10673752359272</v>
      </c>
      <c r="H393" s="3">
        <v>68.892156703070683</v>
      </c>
      <c r="I393" s="3">
        <v>66.031774126187287</v>
      </c>
      <c r="J393" s="3">
        <v>102.80898876404494</v>
      </c>
      <c r="K393" s="3">
        <v>100.46948356807512</v>
      </c>
      <c r="L393" s="3">
        <v>101.53452685421995</v>
      </c>
      <c r="M393" s="3">
        <v>94.943820224719104</v>
      </c>
      <c r="N393" s="3">
        <v>96.244131455399071</v>
      </c>
      <c r="O393" s="3">
        <v>95.65217391304347</v>
      </c>
      <c r="P393" s="3">
        <v>120.02074688796679</v>
      </c>
      <c r="Q393" s="3">
        <v>119.7265625</v>
      </c>
      <c r="R393" s="3">
        <v>119.86921529175051</v>
      </c>
      <c r="S393" s="3">
        <v>95.124481327800822</v>
      </c>
      <c r="T393" s="3">
        <v>96.484375</v>
      </c>
      <c r="U393" s="3">
        <v>95.824949698189144</v>
      </c>
      <c r="V393" s="3">
        <v>118.97163120567376</v>
      </c>
      <c r="W393" s="3">
        <v>116.36690647482015</v>
      </c>
      <c r="X393" s="3">
        <v>117.67857142857143</v>
      </c>
      <c r="Y393" s="3">
        <v>94.680851063829792</v>
      </c>
      <c r="Z393" s="3">
        <v>97.482014388489219</v>
      </c>
      <c r="AA393" s="3">
        <v>96.071428571428584</v>
      </c>
      <c r="AB393" s="3">
        <v>119.63350785340315</v>
      </c>
      <c r="AC393" s="3">
        <v>118.54430379746834</v>
      </c>
      <c r="AD393" s="3">
        <v>119.07979407979408</v>
      </c>
      <c r="AE393" s="3">
        <v>94.960732984293202</v>
      </c>
      <c r="AF393" s="3">
        <v>96.835443037974684</v>
      </c>
      <c r="AG393" s="3">
        <v>95.913770913770918</v>
      </c>
      <c r="AH393" s="3">
        <v>88.515406162464984</v>
      </c>
      <c r="AI393" s="3">
        <v>87.086092715231786</v>
      </c>
      <c r="AJ393" s="3">
        <v>87.860394537177541</v>
      </c>
      <c r="AK393" s="3">
        <v>77.030812324929983</v>
      </c>
      <c r="AL393" s="3">
        <v>69.205298013245027</v>
      </c>
      <c r="AM393" s="3">
        <v>73.444613050075873</v>
      </c>
      <c r="AN393" s="3">
        <v>40.871934604904631</v>
      </c>
      <c r="AO393" s="3">
        <v>54.106280193236721</v>
      </c>
      <c r="AP393" s="3">
        <v>45.644599303135884</v>
      </c>
      <c r="AQ393" s="3">
        <v>33.514986376021803</v>
      </c>
      <c r="AR393" s="3">
        <v>31.884057971014496</v>
      </c>
      <c r="AS393" s="3">
        <v>32.926829268292678</v>
      </c>
      <c r="AT393" s="3">
        <v>64.364640883977899</v>
      </c>
      <c r="AU393" s="3">
        <v>73.673870333988219</v>
      </c>
      <c r="AV393" s="3">
        <v>68.207623682076232</v>
      </c>
      <c r="AW393" s="3">
        <v>54.972375690607734</v>
      </c>
      <c r="AX393" s="3">
        <v>54.027504911591357</v>
      </c>
      <c r="AY393" s="3">
        <v>54.582319545823196</v>
      </c>
      <c r="AZ393" s="3">
        <v>86.320754716981128</v>
      </c>
      <c r="BA393" s="3">
        <v>85.635359116022101</v>
      </c>
      <c r="BB393" s="3">
        <v>86.005089058524163</v>
      </c>
    </row>
    <row r="394" spans="1:54" ht="12" customHeight="1" x14ac:dyDescent="0.25">
      <c r="A394" s="11" t="s">
        <v>30</v>
      </c>
      <c r="B394" s="11" t="s">
        <v>797</v>
      </c>
      <c r="C394" s="11" t="s">
        <v>199</v>
      </c>
      <c r="D394" s="2">
        <v>84.038954455702935</v>
      </c>
      <c r="E394" s="2">
        <v>99.791434748320157</v>
      </c>
      <c r="F394" s="2">
        <v>92.180295196881119</v>
      </c>
      <c r="G394" s="2">
        <v>75.228418907927633</v>
      </c>
      <c r="H394" s="2">
        <v>84.268322676359247</v>
      </c>
      <c r="I394" s="2">
        <v>79.900504540103</v>
      </c>
      <c r="J394" s="2">
        <v>100.8230452674897</v>
      </c>
      <c r="K394" s="2">
        <v>97.132616487455195</v>
      </c>
      <c r="L394" s="2">
        <v>98.850574712643677</v>
      </c>
      <c r="M394" s="2">
        <v>95.884773662551439</v>
      </c>
      <c r="N394" s="2">
        <v>96.415770609318997</v>
      </c>
      <c r="O394" s="2">
        <v>96.168582375478934</v>
      </c>
      <c r="P394" s="2">
        <v>101.12570356472796</v>
      </c>
      <c r="Q394" s="2">
        <v>110.62717770034843</v>
      </c>
      <c r="R394" s="2">
        <v>106.05239385727191</v>
      </c>
      <c r="S394" s="2">
        <v>97.936210131332075</v>
      </c>
      <c r="T394" s="2">
        <v>96.689895470383277</v>
      </c>
      <c r="U394" s="2">
        <v>97.289972899728994</v>
      </c>
      <c r="V394" s="2">
        <v>117.04918032786885</v>
      </c>
      <c r="W394" s="2">
        <v>98.290598290598297</v>
      </c>
      <c r="X394" s="2">
        <v>107.01219512195122</v>
      </c>
      <c r="Y394" s="2">
        <v>93.442622950819683</v>
      </c>
      <c r="Z394" s="2">
        <v>92.307692307692307</v>
      </c>
      <c r="AA394" s="2">
        <v>92.835365853658544</v>
      </c>
      <c r="AB394" s="2">
        <v>106.92124105011932</v>
      </c>
      <c r="AC394" s="2">
        <v>105.94594594594595</v>
      </c>
      <c r="AD394" s="2">
        <v>106.4095292115712</v>
      </c>
      <c r="AE394" s="2">
        <v>96.300715990453455</v>
      </c>
      <c r="AF394" s="2">
        <v>95.027027027027032</v>
      </c>
      <c r="AG394" s="2">
        <v>95.632444696539991</v>
      </c>
      <c r="AH394" s="2">
        <v>92.086330935251809</v>
      </c>
      <c r="AI394" s="2">
        <v>98.86363636363636</v>
      </c>
      <c r="AJ394" s="2">
        <v>95.38745387453875</v>
      </c>
      <c r="AK394" s="2">
        <v>77.697841726618705</v>
      </c>
      <c r="AL394" s="2">
        <v>84.469696969696969</v>
      </c>
      <c r="AM394" s="2">
        <v>80.996309963099634</v>
      </c>
      <c r="AN394" s="2">
        <v>89.256198347107443</v>
      </c>
      <c r="AO394" s="2">
        <v>60.740740740740733</v>
      </c>
      <c r="AP394" s="2">
        <v>74.21875</v>
      </c>
      <c r="AQ394" s="2">
        <v>47.107438016528924</v>
      </c>
      <c r="AR394" s="2">
        <v>34.81481481481481</v>
      </c>
      <c r="AS394" s="2">
        <v>40.625</v>
      </c>
      <c r="AT394" s="2">
        <v>90.769230769230759</v>
      </c>
      <c r="AU394" s="2">
        <v>79.588014981273417</v>
      </c>
      <c r="AV394" s="2">
        <v>85.104364326375716</v>
      </c>
      <c r="AW394" s="2">
        <v>63.46153846153846</v>
      </c>
      <c r="AX394" s="2">
        <v>59.363295880149813</v>
      </c>
      <c r="AY394" s="2">
        <v>61.385199240986722</v>
      </c>
      <c r="AZ394" s="2">
        <v>83.035714285714278</v>
      </c>
      <c r="BA394" s="2">
        <v>87.61904761904762</v>
      </c>
      <c r="BB394" s="2">
        <v>85.253456221198164</v>
      </c>
    </row>
    <row r="395" spans="1:54" ht="12" customHeight="1" x14ac:dyDescent="0.25">
      <c r="A395" s="11" t="s">
        <v>30</v>
      </c>
      <c r="B395" s="11" t="s">
        <v>797</v>
      </c>
      <c r="C395" s="11" t="s">
        <v>375</v>
      </c>
      <c r="D395" s="3">
        <v>61.46131787050188</v>
      </c>
      <c r="E395" s="3">
        <v>66.612794800206501</v>
      </c>
      <c r="F395" s="3">
        <v>64.105352408665823</v>
      </c>
      <c r="G395" s="3">
        <v>57.510233150255331</v>
      </c>
      <c r="H395" s="3">
        <v>57.037205547676813</v>
      </c>
      <c r="I395" s="3">
        <v>57.267448151741469</v>
      </c>
      <c r="J395" s="3">
        <v>103.19148936170214</v>
      </c>
      <c r="K395" s="3">
        <v>106.97674418604652</v>
      </c>
      <c r="L395" s="3">
        <v>105</v>
      </c>
      <c r="M395" s="3">
        <v>94.680851063829792</v>
      </c>
      <c r="N395" s="3">
        <v>96.511627906976742</v>
      </c>
      <c r="O395" s="3">
        <v>95.555555555555557</v>
      </c>
      <c r="P395" s="3">
        <v>101.27118644067797</v>
      </c>
      <c r="Q395" s="3">
        <v>109.47136563876651</v>
      </c>
      <c r="R395" s="3">
        <v>105.29157667386609</v>
      </c>
      <c r="S395" s="3">
        <v>98.516949152542381</v>
      </c>
      <c r="T395" s="3">
        <v>97.57709251101322</v>
      </c>
      <c r="U395" s="3">
        <v>98.056155507559396</v>
      </c>
      <c r="V395" s="3">
        <v>110.62271062271063</v>
      </c>
      <c r="W395" s="3">
        <v>97.231833910034595</v>
      </c>
      <c r="X395" s="3">
        <v>103.73665480427046</v>
      </c>
      <c r="Y395" s="3">
        <v>93.772893772893767</v>
      </c>
      <c r="Z395" s="3">
        <v>93.771626297577853</v>
      </c>
      <c r="AA395" s="3">
        <v>93.772241992882556</v>
      </c>
      <c r="AB395" s="3">
        <v>104.69798657718121</v>
      </c>
      <c r="AC395" s="3">
        <v>104.7106325706595</v>
      </c>
      <c r="AD395" s="3">
        <v>104.70430107526882</v>
      </c>
      <c r="AE395" s="3">
        <v>96.77852348993288</v>
      </c>
      <c r="AF395" s="3">
        <v>96.096904441453574</v>
      </c>
      <c r="AG395" s="3">
        <v>96.438172043010752</v>
      </c>
      <c r="AH395" s="3">
        <v>84.507042253521135</v>
      </c>
      <c r="AI395" s="3">
        <v>89.542483660130713</v>
      </c>
      <c r="AJ395" s="3">
        <v>86.612021857923494</v>
      </c>
      <c r="AK395" s="3">
        <v>79.812206572769952</v>
      </c>
      <c r="AL395" s="3">
        <v>82.35294117647058</v>
      </c>
      <c r="AM395" s="3">
        <v>80.874316939890704</v>
      </c>
      <c r="AN395" s="3">
        <v>69.196428571428569</v>
      </c>
      <c r="AO395" s="3">
        <v>50.230414746543779</v>
      </c>
      <c r="AP395" s="3">
        <v>59.863945578231288</v>
      </c>
      <c r="AQ395" s="3">
        <v>39.732142857142854</v>
      </c>
      <c r="AR395" s="3">
        <v>31.336405529953918</v>
      </c>
      <c r="AS395" s="3">
        <v>35.600907029478456</v>
      </c>
      <c r="AT395" s="3">
        <v>76.659038901601832</v>
      </c>
      <c r="AU395" s="3">
        <v>66.486486486486484</v>
      </c>
      <c r="AV395" s="3">
        <v>71.995043370508057</v>
      </c>
      <c r="AW395" s="3">
        <v>59.267734553775739</v>
      </c>
      <c r="AX395" s="3">
        <v>52.432432432432428</v>
      </c>
      <c r="AY395" s="3">
        <v>56.133828996282524</v>
      </c>
      <c r="AZ395" s="3">
        <v>82.291666666666671</v>
      </c>
      <c r="BA395" s="3">
        <v>87.628865979381445</v>
      </c>
      <c r="BB395" s="3">
        <v>84.974093264248708</v>
      </c>
    </row>
    <row r="396" spans="1:54" ht="12" customHeight="1" x14ac:dyDescent="0.25">
      <c r="A396" s="11" t="s">
        <v>42</v>
      </c>
      <c r="B396" s="11" t="s">
        <v>43</v>
      </c>
      <c r="C396" s="11" t="s">
        <v>507</v>
      </c>
      <c r="D396" s="2">
        <v>81.040156243714875</v>
      </c>
      <c r="E396" s="2">
        <v>83.612115967695587</v>
      </c>
      <c r="F396" s="2">
        <v>82.395460424931372</v>
      </c>
      <c r="G396" s="2">
        <v>76.263722673358401</v>
      </c>
      <c r="H396" s="2">
        <v>78.895535066953784</v>
      </c>
      <c r="I396" s="2">
        <v>77.650566451649212</v>
      </c>
      <c r="J396" s="2">
        <v>136.02693602693603</v>
      </c>
      <c r="K396" s="2">
        <v>125.9475218658892</v>
      </c>
      <c r="L396" s="2">
        <v>130.625</v>
      </c>
      <c r="M396" s="2">
        <v>95.622895622895612</v>
      </c>
      <c r="N396" s="2">
        <v>96.501457725947517</v>
      </c>
      <c r="O396" s="2">
        <v>96.09375</v>
      </c>
      <c r="P396" s="2">
        <v>142.84789644012946</v>
      </c>
      <c r="Q396" s="2">
        <v>146.23085983510012</v>
      </c>
      <c r="R396" s="2">
        <v>144.61917977181622</v>
      </c>
      <c r="S396" s="2">
        <v>95.210355987055024</v>
      </c>
      <c r="T396" s="2">
        <v>96.054181389870436</v>
      </c>
      <c r="U396" s="2">
        <v>95.652173913043484</v>
      </c>
      <c r="V396" s="2">
        <v>120.11834319526628</v>
      </c>
      <c r="W396" s="2">
        <v>116.3355408388521</v>
      </c>
      <c r="X396" s="2">
        <v>118.16105082809823</v>
      </c>
      <c r="Y396" s="2">
        <v>95.147928994082847</v>
      </c>
      <c r="Z396" s="2">
        <v>96.688741721854299</v>
      </c>
      <c r="AA396" s="2">
        <v>95.945174186179315</v>
      </c>
      <c r="AB396" s="2">
        <v>134.81171548117155</v>
      </c>
      <c r="AC396" s="2">
        <v>135.82949308755761</v>
      </c>
      <c r="AD396" s="2">
        <v>135.3424108930717</v>
      </c>
      <c r="AE396" s="2">
        <v>95.188284518828453</v>
      </c>
      <c r="AF396" s="2">
        <v>96.274961597542244</v>
      </c>
      <c r="AG396" s="2">
        <v>95.754905887064481</v>
      </c>
      <c r="AH396" s="2">
        <v>97.447447447447445</v>
      </c>
      <c r="AI396" s="2">
        <v>93.001555209953352</v>
      </c>
      <c r="AJ396" s="2">
        <v>95.263559969442326</v>
      </c>
      <c r="AK396" s="2">
        <v>76.726726726726724</v>
      </c>
      <c r="AL396" s="2">
        <v>80.093312597200622</v>
      </c>
      <c r="AM396" s="2">
        <v>78.380443086325442</v>
      </c>
      <c r="AN396" s="2">
        <v>50.142857142857146</v>
      </c>
      <c r="AO396" s="2">
        <v>50.281425891181989</v>
      </c>
      <c r="AP396" s="2">
        <v>50.202757502027573</v>
      </c>
      <c r="AQ396" s="2">
        <v>25.714285714285715</v>
      </c>
      <c r="AR396" s="2">
        <v>31.894934333958723</v>
      </c>
      <c r="AS396" s="2">
        <v>28.386050283860502</v>
      </c>
      <c r="AT396" s="2">
        <v>73.206442166910691</v>
      </c>
      <c r="AU396" s="2">
        <v>73.639455782312922</v>
      </c>
      <c r="AV396" s="2">
        <v>73.406766325727773</v>
      </c>
      <c r="AW396" s="2">
        <v>50.585651537335288</v>
      </c>
      <c r="AX396" s="2">
        <v>58.248299319727892</v>
      </c>
      <c r="AY396" s="2">
        <v>54.130605822187249</v>
      </c>
      <c r="AZ396" s="2">
        <v>87.20930232558139</v>
      </c>
      <c r="BA396" s="2">
        <v>86.880466472303198</v>
      </c>
      <c r="BB396" s="2">
        <v>87.045123726346432</v>
      </c>
    </row>
    <row r="397" spans="1:54" ht="12" customHeight="1" x14ac:dyDescent="0.25">
      <c r="A397" s="11" t="s">
        <v>42</v>
      </c>
      <c r="B397" s="11" t="s">
        <v>43</v>
      </c>
      <c r="C397" s="11" t="s">
        <v>508</v>
      </c>
      <c r="D397" s="3">
        <v>93.116512519721411</v>
      </c>
      <c r="E397" s="3">
        <v>98.840458198923713</v>
      </c>
      <c r="F397" s="3">
        <v>96.284138708716029</v>
      </c>
      <c r="G397" s="3">
        <v>70.122434938320822</v>
      </c>
      <c r="H397" s="3">
        <v>71.772435123500856</v>
      </c>
      <c r="I397" s="3">
        <v>71.035543498629636</v>
      </c>
      <c r="J397" s="3">
        <v>131.97969543147209</v>
      </c>
      <c r="K397" s="3">
        <v>123.91304347826087</v>
      </c>
      <c r="L397" s="3">
        <v>127.44444444444444</v>
      </c>
      <c r="M397" s="3">
        <v>96.192893401015226</v>
      </c>
      <c r="N397" s="3">
        <v>96.245059288537561</v>
      </c>
      <c r="O397" s="3">
        <v>96.222222222222229</v>
      </c>
      <c r="P397" s="3">
        <v>129.83097304705345</v>
      </c>
      <c r="Q397" s="3">
        <v>135.41979010494754</v>
      </c>
      <c r="R397" s="3">
        <v>132.90096767551987</v>
      </c>
      <c r="S397" s="3">
        <v>95.386021014161713</v>
      </c>
      <c r="T397" s="3">
        <v>95.127436281859076</v>
      </c>
      <c r="U397" s="3">
        <v>95.243977764051877</v>
      </c>
      <c r="V397" s="3">
        <v>131.0477657935285</v>
      </c>
      <c r="W397" s="3">
        <v>127.33137829912023</v>
      </c>
      <c r="X397" s="3">
        <v>128.93772893772893</v>
      </c>
      <c r="Y397" s="3">
        <v>94.992295839753467</v>
      </c>
      <c r="Z397" s="3">
        <v>95.777126099706734</v>
      </c>
      <c r="AA397" s="3">
        <v>95.437895437895435</v>
      </c>
      <c r="AB397" s="3">
        <v>130.2839116719243</v>
      </c>
      <c r="AC397" s="3">
        <v>132.26617882460553</v>
      </c>
      <c r="AD397" s="3">
        <v>131.38676844783717</v>
      </c>
      <c r="AE397" s="3">
        <v>95.239460854602811</v>
      </c>
      <c r="AF397" s="3">
        <v>95.380745483649676</v>
      </c>
      <c r="AG397" s="3">
        <v>95.318066157760825</v>
      </c>
      <c r="AH397" s="3">
        <v>101.953125</v>
      </c>
      <c r="AI397" s="3">
        <v>100.43591979075849</v>
      </c>
      <c r="AJ397" s="3">
        <v>101.15154306771073</v>
      </c>
      <c r="AK397" s="3">
        <v>76.5625</v>
      </c>
      <c r="AL397" s="3">
        <v>73.234524847428062</v>
      </c>
      <c r="AM397" s="3">
        <v>74.804237678489173</v>
      </c>
      <c r="AN397" s="3">
        <v>92.057416267942585</v>
      </c>
      <c r="AO397" s="3">
        <v>76.160145586897173</v>
      </c>
      <c r="AP397" s="3">
        <v>83.90858208955224</v>
      </c>
      <c r="AQ397" s="3">
        <v>50.047846889952154</v>
      </c>
      <c r="AR397" s="3">
        <v>45.859872611464965</v>
      </c>
      <c r="AS397" s="3">
        <v>47.901119402985074</v>
      </c>
      <c r="AT397" s="3">
        <v>96.955050749154168</v>
      </c>
      <c r="AU397" s="3">
        <v>88.557435440783607</v>
      </c>
      <c r="AV397" s="3">
        <v>92.584009269988414</v>
      </c>
      <c r="AW397" s="3">
        <v>63.170613823102947</v>
      </c>
      <c r="AX397" s="3">
        <v>59.839715048975954</v>
      </c>
      <c r="AY397" s="3">
        <v>61.436848203939746</v>
      </c>
      <c r="AZ397" s="3">
        <v>86.5234375</v>
      </c>
      <c r="BA397" s="3">
        <v>86.950354609929079</v>
      </c>
      <c r="BB397" s="3">
        <v>86.770747740345115</v>
      </c>
    </row>
    <row r="398" spans="1:54" ht="12" customHeight="1" x14ac:dyDescent="0.25">
      <c r="A398" s="11" t="s">
        <v>42</v>
      </c>
      <c r="B398" s="11" t="s">
        <v>43</v>
      </c>
      <c r="C398" s="11" t="s">
        <v>509</v>
      </c>
      <c r="D398" s="2">
        <v>85.526315789473685</v>
      </c>
      <c r="E398" s="2">
        <v>66.090703886899547</v>
      </c>
      <c r="F398" s="2">
        <v>72.930452858338057</v>
      </c>
      <c r="G398" s="2">
        <v>81.578947368421055</v>
      </c>
      <c r="H398" s="2">
        <v>55.730539493818</v>
      </c>
      <c r="I398" s="2">
        <v>64.827069207411597</v>
      </c>
      <c r="J398" s="2">
        <v>102.04081632653062</v>
      </c>
      <c r="K398" s="2">
        <v>106.54205607476635</v>
      </c>
      <c r="L398" s="2">
        <v>104.39024390243904</v>
      </c>
      <c r="M398" s="2">
        <v>93.877551020408163</v>
      </c>
      <c r="N398" s="2">
        <v>96.261682242990645</v>
      </c>
      <c r="O398" s="2">
        <v>95.121951219512198</v>
      </c>
      <c r="P398" s="2">
        <v>107.80590717299577</v>
      </c>
      <c r="Q398" s="2">
        <v>113.0784708249497</v>
      </c>
      <c r="R398" s="2">
        <v>110.50463439752831</v>
      </c>
      <c r="S398" s="2">
        <v>98.734177215189874</v>
      </c>
      <c r="T398" s="2">
        <v>95.975855130784709</v>
      </c>
      <c r="U398" s="2">
        <v>97.322348094747667</v>
      </c>
      <c r="V398" s="2">
        <v>104.86111111111111</v>
      </c>
      <c r="W398" s="2">
        <v>109.39597315436242</v>
      </c>
      <c r="X398" s="2">
        <v>107.16723549488054</v>
      </c>
      <c r="Y398" s="2">
        <v>93.055555555555557</v>
      </c>
      <c r="Z398" s="2">
        <v>96.644295302013418</v>
      </c>
      <c r="AA398" s="2">
        <v>94.88054607508532</v>
      </c>
      <c r="AB398" s="2">
        <v>106.69291338582677</v>
      </c>
      <c r="AC398" s="2">
        <v>111.69811320754717</v>
      </c>
      <c r="AD398" s="2">
        <v>109.2485549132948</v>
      </c>
      <c r="AE398" s="2">
        <v>96.587926509186346</v>
      </c>
      <c r="AF398" s="2">
        <v>96.226415094339615</v>
      </c>
      <c r="AG398" s="2">
        <v>96.403339755940905</v>
      </c>
      <c r="AH398" s="2">
        <v>89.999999999999986</v>
      </c>
      <c r="AI398" s="2">
        <v>87.557603686635943</v>
      </c>
      <c r="AJ398" s="2">
        <v>88.787185354691076</v>
      </c>
      <c r="AK398" s="2">
        <v>79.090909090909079</v>
      </c>
      <c r="AL398" s="2">
        <v>81.105990783410135</v>
      </c>
      <c r="AM398" s="2">
        <v>80.091533180778029</v>
      </c>
      <c r="AN398" s="2">
        <v>75</v>
      </c>
      <c r="AO398" s="2">
        <v>64.65517241379311</v>
      </c>
      <c r="AP398" s="2">
        <v>69.915254237288138</v>
      </c>
      <c r="AQ398" s="2">
        <v>42.916666666666671</v>
      </c>
      <c r="AR398" s="2">
        <v>38.362068965517246</v>
      </c>
      <c r="AS398" s="2">
        <v>40.677966101694921</v>
      </c>
      <c r="AT398" s="2">
        <v>82.173913043478265</v>
      </c>
      <c r="AU398" s="2">
        <v>75.723830734966583</v>
      </c>
      <c r="AV398" s="2">
        <v>78.987898789878983</v>
      </c>
      <c r="AW398" s="2">
        <v>60.217391304347828</v>
      </c>
      <c r="AX398" s="2">
        <v>59.02004454342984</v>
      </c>
      <c r="AY398" s="2">
        <v>59.625962596259626</v>
      </c>
      <c r="AZ398" s="2">
        <v>87.128712871287135</v>
      </c>
      <c r="BA398" s="2">
        <v>87.378640776699029</v>
      </c>
      <c r="BB398" s="2">
        <v>87.254901960784309</v>
      </c>
    </row>
    <row r="399" spans="1:54" ht="12" customHeight="1" x14ac:dyDescent="0.25">
      <c r="A399" s="11" t="s">
        <v>42</v>
      </c>
      <c r="B399" s="11" t="s">
        <v>43</v>
      </c>
      <c r="C399" s="11" t="s">
        <v>510</v>
      </c>
      <c r="D399" s="3">
        <v>84.79655688468408</v>
      </c>
      <c r="E399" s="3">
        <v>97.959009092171556</v>
      </c>
      <c r="F399" s="3">
        <v>91.708863021467295</v>
      </c>
      <c r="G399" s="3">
        <v>69.102865759757478</v>
      </c>
      <c r="H399" s="3">
        <v>79.763352029490164</v>
      </c>
      <c r="I399" s="3">
        <v>74.70125605221746</v>
      </c>
      <c r="J399" s="3">
        <v>100.57971014492753</v>
      </c>
      <c r="K399" s="3">
        <v>105.47263681592041</v>
      </c>
      <c r="L399" s="3">
        <v>103.21285140562249</v>
      </c>
      <c r="M399" s="3">
        <v>95.942028985507235</v>
      </c>
      <c r="N399" s="3">
        <v>96.019900497512452</v>
      </c>
      <c r="O399" s="3">
        <v>95.983935742971894</v>
      </c>
      <c r="P399" s="3">
        <v>122.31735159817352</v>
      </c>
      <c r="Q399" s="3">
        <v>122.18798151001542</v>
      </c>
      <c r="R399" s="3">
        <v>122.24925655582589</v>
      </c>
      <c r="S399" s="3">
        <v>95.490867579908681</v>
      </c>
      <c r="T399" s="3">
        <v>95.993836671802782</v>
      </c>
      <c r="U399" s="3">
        <v>95.755609624222757</v>
      </c>
      <c r="V399" s="3">
        <v>117.74358974358974</v>
      </c>
      <c r="W399" s="3">
        <v>100.6145741878841</v>
      </c>
      <c r="X399" s="3">
        <v>108.51466414380322</v>
      </c>
      <c r="Y399" s="3">
        <v>94.769230769230774</v>
      </c>
      <c r="Z399" s="3">
        <v>94.82001755926251</v>
      </c>
      <c r="AA399" s="3">
        <v>94.79659413434247</v>
      </c>
      <c r="AB399" s="3">
        <v>120.68206820682069</v>
      </c>
      <c r="AC399" s="3">
        <v>114.2255346727155</v>
      </c>
      <c r="AD399" s="3">
        <v>117.25442972647514</v>
      </c>
      <c r="AE399" s="3">
        <v>95.232856618995228</v>
      </c>
      <c r="AF399" s="3">
        <v>95.560596241088788</v>
      </c>
      <c r="AG399" s="3">
        <v>95.406846722862539</v>
      </c>
      <c r="AH399" s="3">
        <v>93.194444444444443</v>
      </c>
      <c r="AI399" s="3">
        <v>89.09329829172141</v>
      </c>
      <c r="AJ399" s="3">
        <v>91.08710330857528</v>
      </c>
      <c r="AK399" s="3">
        <v>70</v>
      </c>
      <c r="AL399" s="3">
        <v>81.603153745072277</v>
      </c>
      <c r="AM399" s="3">
        <v>75.962187711006081</v>
      </c>
      <c r="AN399" s="3">
        <v>67.765042979942692</v>
      </c>
      <c r="AO399" s="3">
        <v>50.839694656488554</v>
      </c>
      <c r="AP399" s="3">
        <v>59.571322985957138</v>
      </c>
      <c r="AQ399" s="3">
        <v>39.684813753581658</v>
      </c>
      <c r="AR399" s="3">
        <v>26.564885496183209</v>
      </c>
      <c r="AS399" s="3">
        <v>33.333333333333336</v>
      </c>
      <c r="AT399" s="3">
        <v>80.677009873060655</v>
      </c>
      <c r="AU399" s="3">
        <v>71.398305084745758</v>
      </c>
      <c r="AV399" s="3">
        <v>76.040931545518703</v>
      </c>
      <c r="AW399" s="3">
        <v>55.077574047954869</v>
      </c>
      <c r="AX399" s="3">
        <v>56.144067796610166</v>
      </c>
      <c r="AY399" s="3">
        <v>55.610444601270288</v>
      </c>
      <c r="AZ399" s="3">
        <v>86.629526462395546</v>
      </c>
      <c r="BA399" s="3">
        <v>86.597938144329902</v>
      </c>
      <c r="BB399" s="3">
        <v>86.613119143239629</v>
      </c>
    </row>
    <row r="400" spans="1:54" ht="12" customHeight="1" x14ac:dyDescent="0.25">
      <c r="A400" s="11" t="s">
        <v>42</v>
      </c>
      <c r="B400" s="11" t="s">
        <v>43</v>
      </c>
      <c r="C400" s="11" t="s">
        <v>511</v>
      </c>
      <c r="D400" s="2">
        <v>88.451986827564042</v>
      </c>
      <c r="E400" s="2">
        <v>94.511892791431535</v>
      </c>
      <c r="F400" s="2">
        <v>91.74582102628483</v>
      </c>
      <c r="G400" s="2">
        <v>81.207347906449272</v>
      </c>
      <c r="H400" s="2">
        <v>86.871709841225993</v>
      </c>
      <c r="I400" s="2">
        <v>84.286185955413387</v>
      </c>
      <c r="J400" s="2">
        <v>103.37552742616033</v>
      </c>
      <c r="K400" s="2">
        <v>111.78571428571429</v>
      </c>
      <c r="L400" s="2">
        <v>107.93036750483559</v>
      </c>
      <c r="M400" s="2">
        <v>95.358649789029528</v>
      </c>
      <c r="N400" s="2">
        <v>96.428571428571431</v>
      </c>
      <c r="O400" s="2">
        <v>95.938104448742749</v>
      </c>
      <c r="P400" s="2">
        <v>126.47267565649396</v>
      </c>
      <c r="Q400" s="2">
        <v>134.55532926001356</v>
      </c>
      <c r="R400" s="2">
        <v>130.60374739764052</v>
      </c>
      <c r="S400" s="2">
        <v>96.025550035486162</v>
      </c>
      <c r="T400" s="2">
        <v>96.062457569585874</v>
      </c>
      <c r="U400" s="2">
        <v>96.044413601665511</v>
      </c>
      <c r="V400" s="2">
        <v>118.80920162381597</v>
      </c>
      <c r="W400" s="2">
        <v>114.03726708074534</v>
      </c>
      <c r="X400" s="2">
        <v>116.32124352331607</v>
      </c>
      <c r="Y400" s="2">
        <v>94.857916102841685</v>
      </c>
      <c r="Z400" s="2">
        <v>96.645962732919244</v>
      </c>
      <c r="AA400" s="2">
        <v>95.790155440414509</v>
      </c>
      <c r="AB400" s="2">
        <v>123.83612662942272</v>
      </c>
      <c r="AC400" s="2">
        <v>127.3046532045654</v>
      </c>
      <c r="AD400" s="2">
        <v>125.62132851333033</v>
      </c>
      <c r="AE400" s="2">
        <v>95.623836126629428</v>
      </c>
      <c r="AF400" s="2">
        <v>96.268656716417908</v>
      </c>
      <c r="AG400" s="2">
        <v>95.95571622232265</v>
      </c>
      <c r="AH400" s="2">
        <v>100.34782608695652</v>
      </c>
      <c r="AI400" s="2">
        <v>95.260663507109001</v>
      </c>
      <c r="AJ400" s="2">
        <v>97.682119205298008</v>
      </c>
      <c r="AK400" s="2">
        <v>76.869565217391298</v>
      </c>
      <c r="AL400" s="2">
        <v>82.93838862559241</v>
      </c>
      <c r="AM400" s="2">
        <v>80.049668874172184</v>
      </c>
      <c r="AN400" s="2">
        <v>61.81818181818182</v>
      </c>
      <c r="AO400" s="2">
        <v>57.034795763993948</v>
      </c>
      <c r="AP400" s="2">
        <v>59.320695102685626</v>
      </c>
      <c r="AQ400" s="2">
        <v>31.735537190082646</v>
      </c>
      <c r="AR400" s="2">
        <v>36.157337367624812</v>
      </c>
      <c r="AS400" s="2">
        <v>34.044233807266984</v>
      </c>
      <c r="AT400" s="2">
        <v>80.593220338983045</v>
      </c>
      <c r="AU400" s="2">
        <v>75.734157650695522</v>
      </c>
      <c r="AV400" s="2">
        <v>78.051738075990301</v>
      </c>
      <c r="AW400" s="2">
        <v>53.728813559322028</v>
      </c>
      <c r="AX400" s="2">
        <v>59.041731066460592</v>
      </c>
      <c r="AY400" s="2">
        <v>56.507679870654812</v>
      </c>
      <c r="AZ400" s="2">
        <v>86.111111111111114</v>
      </c>
      <c r="BA400" s="2">
        <v>87.788778877887793</v>
      </c>
      <c r="BB400" s="2">
        <v>86.971235194585446</v>
      </c>
    </row>
    <row r="401" spans="1:54" ht="12" customHeight="1" x14ac:dyDescent="0.25">
      <c r="A401" s="11" t="s">
        <v>42</v>
      </c>
      <c r="B401" s="11" t="s">
        <v>43</v>
      </c>
      <c r="C401" s="11" t="s">
        <v>829</v>
      </c>
      <c r="D401" s="3">
        <v>62.187448808473299</v>
      </c>
      <c r="E401" s="3">
        <v>60.865939612354225</v>
      </c>
      <c r="F401" s="3">
        <v>61.446522691164219</v>
      </c>
      <c r="G401" s="3">
        <v>58.198065300005197</v>
      </c>
      <c r="H401" s="3">
        <v>59.210974486942781</v>
      </c>
      <c r="I401" s="3">
        <v>58.765969687858394</v>
      </c>
      <c r="J401" s="3">
        <v>102.91262135922329</v>
      </c>
      <c r="K401" s="3">
        <v>113.86138613861387</v>
      </c>
      <c r="L401" s="3">
        <v>108.33333333333333</v>
      </c>
      <c r="M401" s="3">
        <v>94.660194174757279</v>
      </c>
      <c r="N401" s="3">
        <v>96.534653465346537</v>
      </c>
      <c r="O401" s="3">
        <v>95.588235294117652</v>
      </c>
      <c r="P401" s="3">
        <v>118.63905325443787</v>
      </c>
      <c r="Q401" s="3">
        <v>115.84249084249085</v>
      </c>
      <c r="R401" s="3">
        <v>117.18898385565053</v>
      </c>
      <c r="S401" s="3">
        <v>96.646942800788949</v>
      </c>
      <c r="T401" s="3">
        <v>95.421245421245416</v>
      </c>
      <c r="U401" s="3">
        <v>96.011396011396016</v>
      </c>
      <c r="V401" s="3">
        <v>113.72549019607843</v>
      </c>
      <c r="W401" s="3">
        <v>118.63560732113145</v>
      </c>
      <c r="X401" s="3">
        <v>116.26506024096386</v>
      </c>
      <c r="Y401" s="3">
        <v>94.29590017825312</v>
      </c>
      <c r="Z401" s="3">
        <v>97.33777038269551</v>
      </c>
      <c r="AA401" s="3">
        <v>95.869191049913951</v>
      </c>
      <c r="AB401" s="3">
        <v>116.88888888888889</v>
      </c>
      <c r="AC401" s="3">
        <v>116.83402244536326</v>
      </c>
      <c r="AD401" s="3">
        <v>116.86046511627907</v>
      </c>
      <c r="AE401" s="3">
        <v>95.80952380952381</v>
      </c>
      <c r="AF401" s="3">
        <v>96.101594802126399</v>
      </c>
      <c r="AG401" s="3">
        <v>95.960832313341498</v>
      </c>
      <c r="AH401" s="3">
        <v>90.315789473684205</v>
      </c>
      <c r="AI401" s="3">
        <v>96.368038740920099</v>
      </c>
      <c r="AJ401" s="3">
        <v>93.13063063063062</v>
      </c>
      <c r="AK401" s="3">
        <v>80.631578947368425</v>
      </c>
      <c r="AL401" s="3">
        <v>69.007263922518163</v>
      </c>
      <c r="AM401" s="3">
        <v>75.225225225225216</v>
      </c>
      <c r="AN401" s="3">
        <v>72.483221476510067</v>
      </c>
      <c r="AO401" s="3">
        <v>52.584269662921344</v>
      </c>
      <c r="AP401" s="3">
        <v>62.55605381165919</v>
      </c>
      <c r="AQ401" s="3">
        <v>40.715883668903807</v>
      </c>
      <c r="AR401" s="3">
        <v>28.764044943820224</v>
      </c>
      <c r="AS401" s="3">
        <v>34.753363228699548</v>
      </c>
      <c r="AT401" s="3">
        <v>81.670281995661597</v>
      </c>
      <c r="AU401" s="3">
        <v>73.659673659673658</v>
      </c>
      <c r="AV401" s="3">
        <v>77.80898876404494</v>
      </c>
      <c r="AW401" s="3">
        <v>61.279826464208242</v>
      </c>
      <c r="AX401" s="3">
        <v>48.135198135198138</v>
      </c>
      <c r="AY401" s="3">
        <v>54.943820224719097</v>
      </c>
      <c r="AZ401" s="3">
        <v>88.625592417061611</v>
      </c>
      <c r="BA401" s="3">
        <v>86.511627906976742</v>
      </c>
      <c r="BB401" s="3">
        <v>87.558685446009392</v>
      </c>
    </row>
    <row r="402" spans="1:54" ht="12" customHeight="1" x14ac:dyDescent="0.25">
      <c r="A402" s="11" t="s">
        <v>42</v>
      </c>
      <c r="B402" s="11" t="s">
        <v>43</v>
      </c>
      <c r="C402" s="11" t="s">
        <v>830</v>
      </c>
      <c r="D402" s="2">
        <v>68.011512066499947</v>
      </c>
      <c r="E402" s="2">
        <v>68.71792830305813</v>
      </c>
      <c r="F402" s="2">
        <v>68.415835944100706</v>
      </c>
      <c r="G402" s="2">
        <v>62.928801200320237</v>
      </c>
      <c r="H402" s="2">
        <v>66.005378501621621</v>
      </c>
      <c r="I402" s="2">
        <v>64.689708721729119</v>
      </c>
      <c r="J402" s="2">
        <v>102.90697674418605</v>
      </c>
      <c r="K402" s="2">
        <v>110.30927835051547</v>
      </c>
      <c r="L402" s="2">
        <v>106.83060109289617</v>
      </c>
      <c r="M402" s="2">
        <v>95.348837209302332</v>
      </c>
      <c r="N402" s="2">
        <v>97.422680412371136</v>
      </c>
      <c r="O402" s="2">
        <v>96.448087431693992</v>
      </c>
      <c r="P402" s="2">
        <v>104.52631578947368</v>
      </c>
      <c r="Q402" s="2">
        <v>111.37667304015295</v>
      </c>
      <c r="R402" s="2">
        <v>108.11623246492985</v>
      </c>
      <c r="S402" s="2">
        <v>97.05263157894737</v>
      </c>
      <c r="T402" s="2">
        <v>95.315487571701709</v>
      </c>
      <c r="U402" s="2">
        <v>96.142284569138269</v>
      </c>
      <c r="V402" s="2">
        <v>102.09923664122137</v>
      </c>
      <c r="W402" s="2">
        <v>106.81818181818183</v>
      </c>
      <c r="X402" s="2">
        <v>104.56204379562043</v>
      </c>
      <c r="Y402" s="2">
        <v>94.083969465648849</v>
      </c>
      <c r="Z402" s="2">
        <v>97.902097902097907</v>
      </c>
      <c r="AA402" s="2">
        <v>96.076642335766422</v>
      </c>
      <c r="AB402" s="2">
        <v>103.66350067842605</v>
      </c>
      <c r="AC402" s="2">
        <v>109.76514215080346</v>
      </c>
      <c r="AD402" s="2">
        <v>106.85640362225097</v>
      </c>
      <c r="AE402" s="2">
        <v>95.997286295793756</v>
      </c>
      <c r="AF402" s="2">
        <v>96.229913473423977</v>
      </c>
      <c r="AG402" s="2">
        <v>96.119016817593788</v>
      </c>
      <c r="AH402" s="2">
        <v>90.526315789473685</v>
      </c>
      <c r="AI402" s="2">
        <v>90.225563909774436</v>
      </c>
      <c r="AJ402" s="2">
        <v>90.372272143774069</v>
      </c>
      <c r="AK402" s="2">
        <v>68.15789473684211</v>
      </c>
      <c r="AL402" s="2">
        <v>68.421052631578945</v>
      </c>
      <c r="AM402" s="2">
        <v>68.292682926829272</v>
      </c>
      <c r="AN402" s="2">
        <v>70.531400966183583</v>
      </c>
      <c r="AO402" s="2">
        <v>61.650485436893206</v>
      </c>
      <c r="AP402" s="2">
        <v>66.101694915254242</v>
      </c>
      <c r="AQ402" s="2">
        <v>39.371980676328505</v>
      </c>
      <c r="AR402" s="2">
        <v>39.077669902912618</v>
      </c>
      <c r="AS402" s="2">
        <v>39.225181598062953</v>
      </c>
      <c r="AT402" s="2">
        <v>80.100755667506292</v>
      </c>
      <c r="AU402" s="2">
        <v>75.709001233045626</v>
      </c>
      <c r="AV402" s="2">
        <v>77.881619937694694</v>
      </c>
      <c r="AW402" s="2">
        <v>53.148614609571787</v>
      </c>
      <c r="AX402" s="2">
        <v>53.514180024660917</v>
      </c>
      <c r="AY402" s="2">
        <v>53.333333333333329</v>
      </c>
      <c r="AZ402" s="2">
        <v>86.224489795918373</v>
      </c>
      <c r="BA402" s="2">
        <v>84.375</v>
      </c>
      <c r="BB402" s="2">
        <v>85.30927835051547</v>
      </c>
    </row>
    <row r="403" spans="1:54" ht="12" customHeight="1" x14ac:dyDescent="0.25">
      <c r="A403" s="11" t="s">
        <v>42</v>
      </c>
      <c r="B403" s="11" t="s">
        <v>43</v>
      </c>
      <c r="C403" s="11" t="s">
        <v>512</v>
      </c>
      <c r="D403" s="3">
        <v>85.903812965448296</v>
      </c>
      <c r="E403" s="3">
        <v>96.581280193379257</v>
      </c>
      <c r="F403" s="3">
        <v>91.377918926768658</v>
      </c>
      <c r="G403" s="3">
        <v>71.740460290141414</v>
      </c>
      <c r="H403" s="3">
        <v>81.508747072291271</v>
      </c>
      <c r="I403" s="3">
        <v>76.748449147852497</v>
      </c>
      <c r="J403" s="3">
        <v>108.75</v>
      </c>
      <c r="K403" s="3">
        <v>118.67704280155642</v>
      </c>
      <c r="L403" s="3">
        <v>113.88329979879276</v>
      </c>
      <c r="M403" s="3">
        <v>95.416666666666671</v>
      </c>
      <c r="N403" s="3">
        <v>96.887159533073941</v>
      </c>
      <c r="O403" s="3">
        <v>96.17706237424548</v>
      </c>
      <c r="P403" s="3">
        <v>138.21456538762726</v>
      </c>
      <c r="Q403" s="3">
        <v>134.62709284627093</v>
      </c>
      <c r="R403" s="3">
        <v>136.39521420301043</v>
      </c>
      <c r="S403" s="3">
        <v>95.066562255285831</v>
      </c>
      <c r="T403" s="3">
        <v>96.270928462709279</v>
      </c>
      <c r="U403" s="3">
        <v>95.677344654573517</v>
      </c>
      <c r="V403" s="3">
        <v>108.22622107969151</v>
      </c>
      <c r="W403" s="3">
        <v>106.19946091644205</v>
      </c>
      <c r="X403" s="3">
        <v>107.23684210526316</v>
      </c>
      <c r="Y403" s="3">
        <v>94.473007712082264</v>
      </c>
      <c r="Z403" s="3">
        <v>95.148247978436657</v>
      </c>
      <c r="AA403" s="3">
        <v>94.80263157894737</v>
      </c>
      <c r="AB403" s="3">
        <v>126.86131386861314</v>
      </c>
      <c r="AC403" s="3">
        <v>124.36770428015565</v>
      </c>
      <c r="AD403" s="3">
        <v>125.61420578934566</v>
      </c>
      <c r="AE403" s="3">
        <v>94.84184914841849</v>
      </c>
      <c r="AF403" s="3">
        <v>95.865758754863819</v>
      </c>
      <c r="AG403" s="3">
        <v>95.353928484553634</v>
      </c>
      <c r="AH403" s="3">
        <v>88.336520076481833</v>
      </c>
      <c r="AI403" s="3">
        <v>86.649874055415609</v>
      </c>
      <c r="AJ403" s="3">
        <v>87.608695652173921</v>
      </c>
      <c r="AK403" s="3">
        <v>75.525812619502858</v>
      </c>
      <c r="AL403" s="3">
        <v>81.612090680100749</v>
      </c>
      <c r="AM403" s="3">
        <v>78.152173913043484</v>
      </c>
      <c r="AN403" s="3">
        <v>41.740674955595026</v>
      </c>
      <c r="AO403" s="3">
        <v>50.366748166259171</v>
      </c>
      <c r="AP403" s="3">
        <v>45.370370370370367</v>
      </c>
      <c r="AQ403" s="3">
        <v>24.511545293072825</v>
      </c>
      <c r="AR403" s="3">
        <v>28.117359413202934</v>
      </c>
      <c r="AS403" s="3">
        <v>26.028806584362137</v>
      </c>
      <c r="AT403" s="3">
        <v>64.180478821362797</v>
      </c>
      <c r="AU403" s="3">
        <v>68.238213399503721</v>
      </c>
      <c r="AV403" s="3">
        <v>65.909090909090907</v>
      </c>
      <c r="AW403" s="3">
        <v>49.079189686924494</v>
      </c>
      <c r="AX403" s="3">
        <v>54.466501240694782</v>
      </c>
      <c r="AY403" s="3">
        <v>51.374207188160675</v>
      </c>
      <c r="AZ403" s="3">
        <v>87.58620689655173</v>
      </c>
      <c r="BA403" s="3">
        <v>87.739463601532577</v>
      </c>
      <c r="BB403" s="3">
        <v>87.658802177858448</v>
      </c>
    </row>
    <row r="404" spans="1:54" ht="12" customHeight="1" x14ac:dyDescent="0.25">
      <c r="A404" s="11" t="s">
        <v>42</v>
      </c>
      <c r="B404" s="11" t="s">
        <v>43</v>
      </c>
      <c r="C404" s="11" t="s">
        <v>513</v>
      </c>
      <c r="D404" s="2">
        <v>64.036728355223758</v>
      </c>
      <c r="E404" s="2">
        <v>67.366758094078989</v>
      </c>
      <c r="F404" s="2">
        <v>65.892057448090824</v>
      </c>
      <c r="G404" s="2">
        <v>56.126308970166711</v>
      </c>
      <c r="H404" s="2">
        <v>59.582154936540974</v>
      </c>
      <c r="I404" s="2">
        <v>58.051736688444571</v>
      </c>
      <c r="J404" s="2">
        <v>110.22727272727273</v>
      </c>
      <c r="K404" s="2">
        <v>102.02020202020202</v>
      </c>
      <c r="L404" s="2">
        <v>105.88235294117646</v>
      </c>
      <c r="M404" s="2">
        <v>95.454545454545453</v>
      </c>
      <c r="N404" s="2">
        <v>96.969696969696969</v>
      </c>
      <c r="O404" s="2">
        <v>96.256684491978604</v>
      </c>
      <c r="P404" s="2">
        <v>115.32710280373833</v>
      </c>
      <c r="Q404" s="2">
        <v>110.01855287569573</v>
      </c>
      <c r="R404" s="2">
        <v>112.66294227188082</v>
      </c>
      <c r="S404" s="2">
        <v>96.822429906542069</v>
      </c>
      <c r="T404" s="2">
        <v>96.660482374768094</v>
      </c>
      <c r="U404" s="2">
        <v>96.741154562383613</v>
      </c>
      <c r="V404" s="2">
        <v>113.37792642140468</v>
      </c>
      <c r="W404" s="2">
        <v>108.44594594594595</v>
      </c>
      <c r="X404" s="2">
        <v>110.92436974789915</v>
      </c>
      <c r="Y404" s="2">
        <v>93.645484949832763</v>
      </c>
      <c r="Z404" s="2">
        <v>97.297297297297305</v>
      </c>
      <c r="AA404" s="2">
        <v>95.462184873949582</v>
      </c>
      <c r="AB404" s="2">
        <v>114.62829736211032</v>
      </c>
      <c r="AC404" s="2">
        <v>109.46107784431138</v>
      </c>
      <c r="AD404" s="2">
        <v>112.04313960455362</v>
      </c>
      <c r="AE404" s="2">
        <v>95.683453237410077</v>
      </c>
      <c r="AF404" s="2">
        <v>96.886227544910184</v>
      </c>
      <c r="AG404" s="2">
        <v>96.285200718993408</v>
      </c>
      <c r="AH404" s="2">
        <v>88.63636363636364</v>
      </c>
      <c r="AI404" s="2">
        <v>87.634408602150529</v>
      </c>
      <c r="AJ404" s="2">
        <v>88.121546961325961</v>
      </c>
      <c r="AK404" s="2">
        <v>78.409090909090907</v>
      </c>
      <c r="AL404" s="2">
        <v>81.72043010752688</v>
      </c>
      <c r="AM404" s="2">
        <v>80.110497237569064</v>
      </c>
      <c r="AN404" s="2">
        <v>27.428571428571427</v>
      </c>
      <c r="AO404" s="2">
        <v>43.373493975903614</v>
      </c>
      <c r="AP404" s="2">
        <v>32.558139534883722</v>
      </c>
      <c r="AQ404" s="2">
        <v>21.714285714285715</v>
      </c>
      <c r="AR404" s="2">
        <v>26.506024096385545</v>
      </c>
      <c r="AS404" s="2">
        <v>23.255813953488371</v>
      </c>
      <c r="AT404" s="2">
        <v>58.119658119658126</v>
      </c>
      <c r="AU404" s="2">
        <v>73.977695167286242</v>
      </c>
      <c r="AV404" s="2">
        <v>65</v>
      </c>
      <c r="AW404" s="2">
        <v>50.142450142450144</v>
      </c>
      <c r="AX404" s="2">
        <v>64.684014869888472</v>
      </c>
      <c r="AY404" s="2">
        <v>56.451612903225808</v>
      </c>
      <c r="AZ404" s="2">
        <v>87.096774193548384</v>
      </c>
      <c r="BA404" s="2">
        <v>83.035714285714278</v>
      </c>
      <c r="BB404" s="2">
        <v>84.878048780487816</v>
      </c>
    </row>
    <row r="405" spans="1:54" ht="12" customHeight="1" x14ac:dyDescent="0.25">
      <c r="A405" s="11" t="s">
        <v>42</v>
      </c>
      <c r="B405" s="11" t="s">
        <v>43</v>
      </c>
      <c r="C405" s="11" t="s">
        <v>831</v>
      </c>
      <c r="D405" s="3">
        <v>68.571428571428569</v>
      </c>
      <c r="E405" s="3">
        <v>67.497167706403417</v>
      </c>
      <c r="F405" s="3">
        <v>67.939499497308603</v>
      </c>
      <c r="G405" s="3">
        <v>68.571428571428569</v>
      </c>
      <c r="H405" s="3">
        <v>58.497545345549632</v>
      </c>
      <c r="I405" s="3">
        <v>62.64551252349235</v>
      </c>
      <c r="J405" s="3">
        <v>101.28205128205128</v>
      </c>
      <c r="K405" s="3">
        <v>101.16279069767442</v>
      </c>
      <c r="L405" s="3">
        <v>101.21951219512195</v>
      </c>
      <c r="M405" s="3">
        <v>92.307692307692307</v>
      </c>
      <c r="N405" s="3">
        <v>97.674418604651166</v>
      </c>
      <c r="O405" s="3">
        <v>95.121951219512198</v>
      </c>
      <c r="P405" s="3">
        <v>96.969696969696969</v>
      </c>
      <c r="Q405" s="3">
        <v>95.528455284552848</v>
      </c>
      <c r="R405" s="3">
        <v>96.199782844733974</v>
      </c>
      <c r="S405" s="3">
        <v>97.435897435897431</v>
      </c>
      <c r="T405" s="3">
        <v>97.967479674796749</v>
      </c>
      <c r="U405" s="3">
        <v>97.719869706840385</v>
      </c>
      <c r="V405" s="3">
        <v>109.33852140077822</v>
      </c>
      <c r="W405" s="3">
        <v>98.939929328621901</v>
      </c>
      <c r="X405" s="3">
        <v>103.88888888888889</v>
      </c>
      <c r="Y405" s="3">
        <v>92.996108949416353</v>
      </c>
      <c r="Z405" s="3">
        <v>96.819787985865716</v>
      </c>
      <c r="AA405" s="3">
        <v>95</v>
      </c>
      <c r="AB405" s="3">
        <v>101.60349854227405</v>
      </c>
      <c r="AC405" s="3">
        <v>96.774193548387103</v>
      </c>
      <c r="AD405" s="3">
        <v>99.041752224503767</v>
      </c>
      <c r="AE405" s="3">
        <v>95.772594752186578</v>
      </c>
      <c r="AF405" s="3">
        <v>97.548387096774192</v>
      </c>
      <c r="AG405" s="3">
        <v>96.714579055441476</v>
      </c>
      <c r="AH405" s="3">
        <v>93.846153846153854</v>
      </c>
      <c r="AI405" s="3">
        <v>87.557603686635943</v>
      </c>
      <c r="AJ405" s="3">
        <v>90.533980582524265</v>
      </c>
      <c r="AK405" s="3">
        <v>79.487179487179489</v>
      </c>
      <c r="AL405" s="3">
        <v>82.488479262672811</v>
      </c>
      <c r="AM405" s="3">
        <v>81.067961165048544</v>
      </c>
      <c r="AN405" s="3">
        <v>66.5</v>
      </c>
      <c r="AO405" s="3">
        <v>68.811881188118818</v>
      </c>
      <c r="AP405" s="3">
        <v>67.661691542288565</v>
      </c>
      <c r="AQ405" s="3">
        <v>35.5</v>
      </c>
      <c r="AR405" s="3">
        <v>40.099009900990097</v>
      </c>
      <c r="AS405" s="3">
        <v>37.810945273631845</v>
      </c>
      <c r="AT405" s="3">
        <v>80</v>
      </c>
      <c r="AU405" s="3">
        <v>78.520286396181376</v>
      </c>
      <c r="AV405" s="3">
        <v>79.238329238329229</v>
      </c>
      <c r="AW405" s="3">
        <v>57.215189873417721</v>
      </c>
      <c r="AX405" s="3">
        <v>62.052505966587105</v>
      </c>
      <c r="AY405" s="3">
        <v>59.705159705159701</v>
      </c>
      <c r="AZ405" s="3">
        <v>83.333333333333343</v>
      </c>
      <c r="BA405" s="3">
        <v>68.686868686868692</v>
      </c>
      <c r="BB405" s="3">
        <v>75.897435897435898</v>
      </c>
    </row>
    <row r="406" spans="1:54" ht="12" customHeight="1" x14ac:dyDescent="0.25">
      <c r="A406" s="11" t="s">
        <v>42</v>
      </c>
      <c r="B406" s="11" t="s">
        <v>44</v>
      </c>
      <c r="C406" s="11" t="s">
        <v>446</v>
      </c>
      <c r="D406" s="2">
        <v>67.811805698928069</v>
      </c>
      <c r="E406" s="2">
        <v>64.198071809665691</v>
      </c>
      <c r="F406" s="2">
        <v>65.85255994702473</v>
      </c>
      <c r="G406" s="2">
        <v>63.838457708756494</v>
      </c>
      <c r="H406" s="2">
        <v>61.961205196088486</v>
      </c>
      <c r="I406" s="2">
        <v>62.820674129942567</v>
      </c>
      <c r="J406" s="2">
        <v>100</v>
      </c>
      <c r="K406" s="2">
        <v>108.82352941176471</v>
      </c>
      <c r="L406" s="2">
        <v>104.55927051671732</v>
      </c>
      <c r="M406" s="2">
        <v>95.59748427672956</v>
      </c>
      <c r="N406" s="2">
        <v>97.058823529411768</v>
      </c>
      <c r="O406" s="2">
        <v>96.352583586626139</v>
      </c>
      <c r="P406" s="2">
        <v>115.03579952267302</v>
      </c>
      <c r="Q406" s="2">
        <v>116.16161616161617</v>
      </c>
      <c r="R406" s="2">
        <v>115.61596298438404</v>
      </c>
      <c r="S406" s="2">
        <v>97.255369928400953</v>
      </c>
      <c r="T406" s="2">
        <v>97.081930415263741</v>
      </c>
      <c r="U406" s="2">
        <v>97.165991902834008</v>
      </c>
      <c r="V406" s="2">
        <v>124.42748091603053</v>
      </c>
      <c r="W406" s="2">
        <v>128.79078694817659</v>
      </c>
      <c r="X406" s="2">
        <v>126.60287081339713</v>
      </c>
      <c r="Y406" s="2">
        <v>94.083969465648849</v>
      </c>
      <c r="Z406" s="2">
        <v>98.0806142034549</v>
      </c>
      <c r="AA406" s="2">
        <v>96.076555023923447</v>
      </c>
      <c r="AB406" s="2">
        <v>118.64904552129222</v>
      </c>
      <c r="AC406" s="2">
        <v>120.8215297450425</v>
      </c>
      <c r="AD406" s="2">
        <v>119.7548666186013</v>
      </c>
      <c r="AE406" s="2">
        <v>96.035242290748897</v>
      </c>
      <c r="AF406" s="2">
        <v>97.450424929178482</v>
      </c>
      <c r="AG406" s="2">
        <v>96.755587599134827</v>
      </c>
      <c r="AH406" s="2">
        <v>96.491228070175453</v>
      </c>
      <c r="AI406" s="2">
        <v>88.325991189427313</v>
      </c>
      <c r="AJ406" s="2">
        <v>92.417582417582423</v>
      </c>
      <c r="AK406" s="2">
        <v>76.096491228070178</v>
      </c>
      <c r="AL406" s="2">
        <v>68.502202643171799</v>
      </c>
      <c r="AM406" s="2">
        <v>72.307692307692307</v>
      </c>
      <c r="AN406" s="2">
        <v>64.651162790697683</v>
      </c>
      <c r="AO406" s="2">
        <v>49.999999999999993</v>
      </c>
      <c r="AP406" s="2">
        <v>57.241379310344833</v>
      </c>
      <c r="AQ406" s="2">
        <v>34.418604651162795</v>
      </c>
      <c r="AR406" s="2">
        <v>29.999999999999996</v>
      </c>
      <c r="AS406" s="2">
        <v>32.183908045977013</v>
      </c>
      <c r="AT406" s="2">
        <v>81.038374717832966</v>
      </c>
      <c r="AU406" s="2">
        <v>69.463087248322154</v>
      </c>
      <c r="AV406" s="2">
        <v>75.224719101123597</v>
      </c>
      <c r="AW406" s="2">
        <v>55.86907449209933</v>
      </c>
      <c r="AX406" s="2">
        <v>49.552572706935123</v>
      </c>
      <c r="AY406" s="2">
        <v>52.696629213483142</v>
      </c>
      <c r="AZ406" s="2">
        <v>88.83720930232559</v>
      </c>
      <c r="BA406" s="2">
        <v>87.081339712918663</v>
      </c>
      <c r="BB406" s="2">
        <v>87.971698113207538</v>
      </c>
    </row>
    <row r="407" spans="1:54" ht="12" customHeight="1" x14ac:dyDescent="0.25">
      <c r="A407" s="11" t="s">
        <v>42</v>
      </c>
      <c r="B407" s="11" t="s">
        <v>44</v>
      </c>
      <c r="C407" s="11" t="s">
        <v>447</v>
      </c>
      <c r="D407" s="3">
        <v>62.313925881487215</v>
      </c>
      <c r="E407" s="3">
        <v>66.13935908991931</v>
      </c>
      <c r="F407" s="3">
        <v>64.155835394941306</v>
      </c>
      <c r="G407" s="3">
        <v>52.899591755507132</v>
      </c>
      <c r="H407" s="3">
        <v>56.483978200879996</v>
      </c>
      <c r="I407" s="3">
        <v>54.625439557286988</v>
      </c>
      <c r="J407" s="3">
        <v>106</v>
      </c>
      <c r="K407" s="3">
        <v>115.66265060240964</v>
      </c>
      <c r="L407" s="3">
        <v>110.38251366120218</v>
      </c>
      <c r="M407" s="3">
        <v>96</v>
      </c>
      <c r="N407" s="3">
        <v>95.180722891566276</v>
      </c>
      <c r="O407" s="3">
        <v>95.62841530054645</v>
      </c>
      <c r="P407" s="3">
        <v>136.80709534368071</v>
      </c>
      <c r="Q407" s="3">
        <v>134.07079646017701</v>
      </c>
      <c r="R407" s="3">
        <v>135.43743078626801</v>
      </c>
      <c r="S407" s="3">
        <v>96.452328159645234</v>
      </c>
      <c r="T407" s="3">
        <v>97.123893805309748</v>
      </c>
      <c r="U407" s="3">
        <v>96.788482834994468</v>
      </c>
      <c r="V407" s="3">
        <v>118.72909698996655</v>
      </c>
      <c r="W407" s="3">
        <v>113.84615384615384</v>
      </c>
      <c r="X407" s="3">
        <v>116.18589743589743</v>
      </c>
      <c r="Y407" s="3">
        <v>93.645484949832763</v>
      </c>
      <c r="Z407" s="3">
        <v>97.230769230769226</v>
      </c>
      <c r="AA407" s="3">
        <v>95.512820512820511</v>
      </c>
      <c r="AB407" s="3">
        <v>129.6</v>
      </c>
      <c r="AC407" s="3">
        <v>125.61132561132561</v>
      </c>
      <c r="AD407" s="3">
        <v>127.57039947609692</v>
      </c>
      <c r="AE407" s="3">
        <v>95.333333333333329</v>
      </c>
      <c r="AF407" s="3">
        <v>97.168597168597174</v>
      </c>
      <c r="AG407" s="3">
        <v>96.267190569744599</v>
      </c>
      <c r="AH407" s="3">
        <v>102.89256198347108</v>
      </c>
      <c r="AI407" s="3">
        <v>99.590163934426229</v>
      </c>
      <c r="AJ407" s="3">
        <v>101.23456790123456</v>
      </c>
      <c r="AK407" s="3">
        <v>78.099173553719012</v>
      </c>
      <c r="AL407" s="3">
        <v>81.557377049180332</v>
      </c>
      <c r="AM407" s="3">
        <v>79.835390946502059</v>
      </c>
      <c r="AN407" s="3">
        <v>55.696202531645568</v>
      </c>
      <c r="AO407" s="3">
        <v>50.710900473933656</v>
      </c>
      <c r="AP407" s="3">
        <v>53.348214285714278</v>
      </c>
      <c r="AQ407" s="3">
        <v>30.80168776371308</v>
      </c>
      <c r="AR407" s="3">
        <v>27.962085308056874</v>
      </c>
      <c r="AS407" s="3">
        <v>29.464285714285712</v>
      </c>
      <c r="AT407" s="3">
        <v>79.54070981210856</v>
      </c>
      <c r="AU407" s="3">
        <v>76.92307692307692</v>
      </c>
      <c r="AV407" s="3">
        <v>78.265524625267673</v>
      </c>
      <c r="AW407" s="3">
        <v>54.697286012526092</v>
      </c>
      <c r="AX407" s="3">
        <v>56.703296703296708</v>
      </c>
      <c r="AY407" s="3">
        <v>55.674518201284798</v>
      </c>
      <c r="AZ407" s="3">
        <v>88.970588235294116</v>
      </c>
      <c r="BA407" s="3">
        <v>73.504273504273513</v>
      </c>
      <c r="BB407" s="3">
        <v>81.818181818181827</v>
      </c>
    </row>
    <row r="408" spans="1:54" ht="12" customHeight="1" x14ac:dyDescent="0.25">
      <c r="A408" s="11" t="s">
        <v>42</v>
      </c>
      <c r="B408" s="11" t="s">
        <v>44</v>
      </c>
      <c r="C408" s="11" t="s">
        <v>448</v>
      </c>
      <c r="D408" s="2">
        <v>72.591064115070367</v>
      </c>
      <c r="E408" s="2">
        <v>71.708031721030551</v>
      </c>
      <c r="F408" s="2">
        <v>72.119216244315112</v>
      </c>
      <c r="G408" s="2">
        <v>65.515400825875773</v>
      </c>
      <c r="H408" s="2">
        <v>69.652705971064705</v>
      </c>
      <c r="I408" s="2">
        <v>67.72616753907765</v>
      </c>
      <c r="J408" s="2">
        <v>105.80645161290322</v>
      </c>
      <c r="K408" s="2">
        <v>100</v>
      </c>
      <c r="L408" s="2">
        <v>102.67857142857143</v>
      </c>
      <c r="M408" s="2">
        <v>94.838709677419345</v>
      </c>
      <c r="N408" s="2">
        <v>96.132596685082873</v>
      </c>
      <c r="O408" s="2">
        <v>95.535714285714292</v>
      </c>
      <c r="P408" s="2">
        <v>105.15789473684211</v>
      </c>
      <c r="Q408" s="2">
        <v>118.45174973488865</v>
      </c>
      <c r="R408" s="2">
        <v>111.78024300052826</v>
      </c>
      <c r="S408" s="2">
        <v>97.05263157894737</v>
      </c>
      <c r="T408" s="2">
        <v>95.864262990455998</v>
      </c>
      <c r="U408" s="2">
        <v>96.460644479661909</v>
      </c>
      <c r="V408" s="2">
        <v>123.23580034423409</v>
      </c>
      <c r="W408" s="2">
        <v>105.3125</v>
      </c>
      <c r="X408" s="2">
        <v>113.84111384111384</v>
      </c>
      <c r="Y408" s="2">
        <v>93.28743545611016</v>
      </c>
      <c r="Z408" s="2">
        <v>90</v>
      </c>
      <c r="AA408" s="2">
        <v>91.564291564291551</v>
      </c>
      <c r="AB408" s="2">
        <v>112.01828870019595</v>
      </c>
      <c r="AC408" s="2">
        <v>113.1396083385976</v>
      </c>
      <c r="AD408" s="2">
        <v>112.58831085420681</v>
      </c>
      <c r="AE408" s="2">
        <v>95.623775310254729</v>
      </c>
      <c r="AF408" s="2">
        <v>93.493367024636768</v>
      </c>
      <c r="AG408" s="2">
        <v>94.540783558124602</v>
      </c>
      <c r="AH408" s="2">
        <v>89.195402298850581</v>
      </c>
      <c r="AI408" s="2">
        <v>87.5</v>
      </c>
      <c r="AJ408" s="2">
        <v>88.383233532934142</v>
      </c>
      <c r="AK408" s="2">
        <v>65.977011494252878</v>
      </c>
      <c r="AL408" s="2">
        <v>69.75</v>
      </c>
      <c r="AM408" s="2">
        <v>67.784431137724553</v>
      </c>
      <c r="AN408" s="2">
        <v>40.909090909090914</v>
      </c>
      <c r="AO408" s="2">
        <v>52.777777777777779</v>
      </c>
      <c r="AP408" s="2">
        <v>44.854881266490764</v>
      </c>
      <c r="AQ408" s="2">
        <v>21.936758893280633</v>
      </c>
      <c r="AR408" s="2">
        <v>27.777777777777779</v>
      </c>
      <c r="AS408" s="2">
        <v>23.878627968337732</v>
      </c>
      <c r="AT408" s="2">
        <v>63.230605738575981</v>
      </c>
      <c r="AU408" s="2">
        <v>74.079754601226995</v>
      </c>
      <c r="AV408" s="2">
        <v>67.671060891399875</v>
      </c>
      <c r="AW408" s="2">
        <v>42.295430393198721</v>
      </c>
      <c r="AX408" s="2">
        <v>53.527607361963192</v>
      </c>
      <c r="AY408" s="2">
        <v>46.89265536723164</v>
      </c>
      <c r="AZ408" s="2">
        <v>87.931034482758633</v>
      </c>
      <c r="BA408" s="2">
        <v>83.185840707964616</v>
      </c>
      <c r="BB408" s="2">
        <v>85.589519650655021</v>
      </c>
    </row>
    <row r="409" spans="1:54" ht="12" customHeight="1" x14ac:dyDescent="0.25">
      <c r="A409" s="11" t="s">
        <v>42</v>
      </c>
      <c r="B409" s="11" t="s">
        <v>44</v>
      </c>
      <c r="C409" s="11" t="s">
        <v>449</v>
      </c>
      <c r="D409" s="2">
        <v>67.241450423343849</v>
      </c>
      <c r="E409" s="2">
        <v>75.366180155791724</v>
      </c>
      <c r="F409" s="2">
        <v>71.66577762898352</v>
      </c>
      <c r="G409" s="2">
        <v>62.462870190212818</v>
      </c>
      <c r="H409" s="2">
        <v>72.511400604435977</v>
      </c>
      <c r="I409" s="2">
        <v>67.93480439016443</v>
      </c>
      <c r="J409" s="2">
        <v>102.88461538461539</v>
      </c>
      <c r="K409" s="2">
        <v>106.31578947368422</v>
      </c>
      <c r="L409" s="2">
        <v>104.52261306532664</v>
      </c>
      <c r="M409" s="2">
        <v>95.192307692307693</v>
      </c>
      <c r="N409" s="2">
        <v>97.894736842105274</v>
      </c>
      <c r="O409" s="2">
        <v>96.482412060301513</v>
      </c>
      <c r="P409" s="2">
        <v>124.55197132616487</v>
      </c>
      <c r="Q409" s="2">
        <v>119.70920840064619</v>
      </c>
      <c r="R409" s="2">
        <v>122.00509770603229</v>
      </c>
      <c r="S409" s="2">
        <v>96.236559139784944</v>
      </c>
      <c r="T409" s="2">
        <v>97.092084006462031</v>
      </c>
      <c r="U409" s="2">
        <v>96.686491079014445</v>
      </c>
      <c r="V409" s="2">
        <v>128.61035422343323</v>
      </c>
      <c r="W409" s="2">
        <v>114.69879518072288</v>
      </c>
      <c r="X409" s="2">
        <v>121.22762148337596</v>
      </c>
      <c r="Y409" s="2">
        <v>92.915531335149865</v>
      </c>
      <c r="Z409" s="2">
        <v>92.289156626506013</v>
      </c>
      <c r="AA409" s="2">
        <v>92.583120204603574</v>
      </c>
      <c r="AB409" s="2">
        <v>126.16216216216216</v>
      </c>
      <c r="AC409" s="2">
        <v>117.69825918762089</v>
      </c>
      <c r="AD409" s="2">
        <v>121.69474221541603</v>
      </c>
      <c r="AE409" s="2">
        <v>94.918918918918919</v>
      </c>
      <c r="AF409" s="2">
        <v>95.164410058027087</v>
      </c>
      <c r="AG409" s="2">
        <v>95.048494129657996</v>
      </c>
      <c r="AH409" s="2">
        <v>98.502994011976057</v>
      </c>
      <c r="AI409" s="2">
        <v>106.94006309148266</v>
      </c>
      <c r="AJ409" s="2">
        <v>102.61136712749617</v>
      </c>
      <c r="AK409" s="2">
        <v>73.65269461077844</v>
      </c>
      <c r="AL409" s="2">
        <v>68.769716088328082</v>
      </c>
      <c r="AM409" s="2">
        <v>71.274961597542244</v>
      </c>
      <c r="AN409" s="2">
        <v>65.895953757225428</v>
      </c>
      <c r="AO409" s="2">
        <v>53.211009174311926</v>
      </c>
      <c r="AP409" s="2">
        <v>59.732540861812772</v>
      </c>
      <c r="AQ409" s="2">
        <v>33.815028901734102</v>
      </c>
      <c r="AR409" s="2">
        <v>26.299694189602448</v>
      </c>
      <c r="AS409" s="2">
        <v>30.163447251114412</v>
      </c>
      <c r="AT409" s="2">
        <v>81.911764705882362</v>
      </c>
      <c r="AU409" s="2">
        <v>79.658385093167695</v>
      </c>
      <c r="AV409" s="2">
        <v>80.815709969788514</v>
      </c>
      <c r="AW409" s="2">
        <v>53.382352941176471</v>
      </c>
      <c r="AX409" s="2">
        <v>47.204968944099377</v>
      </c>
      <c r="AY409" s="2">
        <v>50.377643504531719</v>
      </c>
      <c r="AZ409" s="2">
        <v>89.171974522292984</v>
      </c>
      <c r="BA409" s="2">
        <v>85.365853658536594</v>
      </c>
      <c r="BB409" s="2">
        <v>87.227414330218068</v>
      </c>
    </row>
    <row r="410" spans="1:54" ht="12" customHeight="1" x14ac:dyDescent="0.25">
      <c r="A410" s="11" t="s">
        <v>42</v>
      </c>
      <c r="B410" s="11" t="s">
        <v>44</v>
      </c>
      <c r="C410" s="11" t="s">
        <v>450</v>
      </c>
      <c r="D410" s="3">
        <v>62.040485304420862</v>
      </c>
      <c r="E410" s="3">
        <v>64.851563581534521</v>
      </c>
      <c r="F410" s="3">
        <v>63.46023723456949</v>
      </c>
      <c r="G410" s="3">
        <v>56.985334649986569</v>
      </c>
      <c r="H410" s="3">
        <v>63.950847420679878</v>
      </c>
      <c r="I410" s="3">
        <v>60.503308617904963</v>
      </c>
      <c r="J410" s="3">
        <v>103.79746835443038</v>
      </c>
      <c r="K410" s="3">
        <v>116.98113207547169</v>
      </c>
      <c r="L410" s="3">
        <v>109.09090909090908</v>
      </c>
      <c r="M410" s="3">
        <v>93.670886075949369</v>
      </c>
      <c r="N410" s="3">
        <v>96.226415094339615</v>
      </c>
      <c r="O410" s="3">
        <v>94.696969696969688</v>
      </c>
      <c r="P410" s="3">
        <v>145.08196721311475</v>
      </c>
      <c r="Q410" s="3">
        <v>132.69230769230768</v>
      </c>
      <c r="R410" s="3">
        <v>138.69047619047618</v>
      </c>
      <c r="S410" s="3">
        <v>93.032786885245898</v>
      </c>
      <c r="T410" s="3">
        <v>96.92307692307692</v>
      </c>
      <c r="U410" s="3">
        <v>95.039682539682545</v>
      </c>
      <c r="V410" s="3">
        <v>141.9047619047619</v>
      </c>
      <c r="W410" s="3">
        <v>115.625</v>
      </c>
      <c r="X410" s="3">
        <v>129.3532338308458</v>
      </c>
      <c r="Y410" s="3">
        <v>93.333333333333329</v>
      </c>
      <c r="Z410" s="3">
        <v>96.875</v>
      </c>
      <c r="AA410" s="3">
        <v>95.024875621890558</v>
      </c>
      <c r="AB410" s="3">
        <v>144.12607449856733</v>
      </c>
      <c r="AC410" s="3">
        <v>128.08988764044943</v>
      </c>
      <c r="AD410" s="3">
        <v>136.02836879432624</v>
      </c>
      <c r="AE410" s="3">
        <v>93.123209169054434</v>
      </c>
      <c r="AF410" s="3">
        <v>96.910112359550567</v>
      </c>
      <c r="AG410" s="3">
        <v>95.035460992907801</v>
      </c>
      <c r="AH410" s="3">
        <v>121.73913043478262</v>
      </c>
      <c r="AI410" s="3">
        <v>116.94915254237289</v>
      </c>
      <c r="AJ410" s="3">
        <v>119.53125</v>
      </c>
      <c r="AK410" s="3">
        <v>78.260869565217391</v>
      </c>
      <c r="AL410" s="3">
        <v>83.050847457627128</v>
      </c>
      <c r="AM410" s="3">
        <v>80.46875</v>
      </c>
      <c r="AN410" s="3">
        <v>0</v>
      </c>
      <c r="AO410" s="3">
        <v>0</v>
      </c>
      <c r="AP410" s="3">
        <v>0</v>
      </c>
      <c r="AQ410" s="3">
        <v>0</v>
      </c>
      <c r="AR410" s="3">
        <v>0</v>
      </c>
      <c r="AS410" s="3">
        <v>0</v>
      </c>
      <c r="AT410" s="3">
        <v>67.2</v>
      </c>
      <c r="AU410" s="3">
        <v>86.25</v>
      </c>
      <c r="AV410" s="3">
        <v>74.634146341463421</v>
      </c>
      <c r="AW410" s="3">
        <v>43.2</v>
      </c>
      <c r="AX410" s="3">
        <v>61.25</v>
      </c>
      <c r="AY410" s="3">
        <v>50.243902439024396</v>
      </c>
      <c r="AZ410" s="3">
        <v>86.153846153846146</v>
      </c>
      <c r="BA410" s="3">
        <v>84.313725490196077</v>
      </c>
      <c r="BB410" s="3">
        <v>85.344827586206904</v>
      </c>
    </row>
    <row r="411" spans="1:54" ht="12" customHeight="1" x14ac:dyDescent="0.25">
      <c r="A411" s="11" t="s">
        <v>42</v>
      </c>
      <c r="B411" s="11" t="s">
        <v>44</v>
      </c>
      <c r="C411" s="11" t="s">
        <v>451</v>
      </c>
      <c r="D411" s="2">
        <v>72.058823529411754</v>
      </c>
      <c r="E411" s="2">
        <v>62.503932554513383</v>
      </c>
      <c r="F411" s="2">
        <v>66.564908133673327</v>
      </c>
      <c r="G411" s="2">
        <v>67.647058823529406</v>
      </c>
      <c r="H411" s="2">
        <v>61.416907640521849</v>
      </c>
      <c r="I411" s="2">
        <v>64.064817687338177</v>
      </c>
      <c r="J411" s="2">
        <v>104.16666666666667</v>
      </c>
      <c r="K411" s="2">
        <v>106.15384615384615</v>
      </c>
      <c r="L411" s="2">
        <v>105.10948905109488</v>
      </c>
      <c r="M411" s="2">
        <v>95.138888888888886</v>
      </c>
      <c r="N411" s="2">
        <v>96.153846153846146</v>
      </c>
      <c r="O411" s="2">
        <v>95.62043795620437</v>
      </c>
      <c r="P411" s="2">
        <v>122.35449735449735</v>
      </c>
      <c r="Q411" s="2">
        <v>119.74965229485396</v>
      </c>
      <c r="R411" s="2">
        <v>121.08474576271186</v>
      </c>
      <c r="S411" s="2">
        <v>97.222222222222229</v>
      </c>
      <c r="T411" s="2">
        <v>95.271210013908203</v>
      </c>
      <c r="U411" s="2">
        <v>96.271186440677965</v>
      </c>
      <c r="V411" s="2">
        <v>139.71830985915494</v>
      </c>
      <c r="W411" s="2">
        <v>111.21951219512196</v>
      </c>
      <c r="X411" s="2">
        <v>124.44444444444444</v>
      </c>
      <c r="Y411" s="2">
        <v>93.802816901408448</v>
      </c>
      <c r="Z411" s="2">
        <v>97.073170731707322</v>
      </c>
      <c r="AA411" s="2">
        <v>95.555555555555557</v>
      </c>
      <c r="AB411" s="2">
        <v>127.90279027902791</v>
      </c>
      <c r="AC411" s="2">
        <v>116.65190434012401</v>
      </c>
      <c r="AD411" s="2">
        <v>122.23214285714286</v>
      </c>
      <c r="AE411" s="2">
        <v>96.129612961296132</v>
      </c>
      <c r="AF411" s="2">
        <v>95.925597874224991</v>
      </c>
      <c r="AG411" s="2">
        <v>96.026785714285722</v>
      </c>
      <c r="AH411" s="2">
        <v>85.614035087719301</v>
      </c>
      <c r="AI411" s="2">
        <v>88.129496402877706</v>
      </c>
      <c r="AJ411" s="2">
        <v>86.856127886323264</v>
      </c>
      <c r="AK411" s="2">
        <v>77.543859649122808</v>
      </c>
      <c r="AL411" s="2">
        <v>82.014388489208642</v>
      </c>
      <c r="AM411" s="2">
        <v>79.751332149200707</v>
      </c>
      <c r="AN411" s="2">
        <v>12.422360248447204</v>
      </c>
      <c r="AO411" s="2">
        <v>14.545454545454545</v>
      </c>
      <c r="AP411" s="2">
        <v>13.284132841328413</v>
      </c>
      <c r="AQ411" s="2">
        <v>6.2111801242236018</v>
      </c>
      <c r="AR411" s="2">
        <v>5.4545454545454541</v>
      </c>
      <c r="AS411" s="2">
        <v>5.9040590405904059</v>
      </c>
      <c r="AT411" s="2">
        <v>59.192825112107627</v>
      </c>
      <c r="AU411" s="2">
        <v>67.268041237113408</v>
      </c>
      <c r="AV411" s="2">
        <v>62.949640287769782</v>
      </c>
      <c r="AW411" s="2">
        <v>51.793721973094172</v>
      </c>
      <c r="AX411" s="2">
        <v>60.309278350515463</v>
      </c>
      <c r="AY411" s="2">
        <v>55.755395683453237</v>
      </c>
      <c r="AZ411" s="2">
        <v>75.520833333333343</v>
      </c>
      <c r="BA411" s="2">
        <v>85.91549295774648</v>
      </c>
      <c r="BB411" s="2">
        <v>79.94011976047905</v>
      </c>
    </row>
    <row r="412" spans="1:54" ht="12" customHeight="1" x14ac:dyDescent="0.25">
      <c r="A412" s="11" t="s">
        <v>42</v>
      </c>
      <c r="B412" s="11" t="s">
        <v>44</v>
      </c>
      <c r="C412" s="11" t="s">
        <v>452</v>
      </c>
      <c r="D412" s="3">
        <v>61.890869210306725</v>
      </c>
      <c r="E412" s="3">
        <v>62.267499373547928</v>
      </c>
      <c r="F412" s="3">
        <v>62.086041606082453</v>
      </c>
      <c r="G412" s="3">
        <v>58.004003028016932</v>
      </c>
      <c r="H412" s="3">
        <v>55.873961491442564</v>
      </c>
      <c r="I412" s="3">
        <v>56.900200543857473</v>
      </c>
      <c r="J412" s="3">
        <v>104.8780487804878</v>
      </c>
      <c r="K412" s="3">
        <v>100</v>
      </c>
      <c r="L412" s="3">
        <v>102.23048327137546</v>
      </c>
      <c r="M412" s="3">
        <v>95.934959349593498</v>
      </c>
      <c r="N412" s="3">
        <v>97.945205479452056</v>
      </c>
      <c r="O412" s="3">
        <v>97.026022304832722</v>
      </c>
      <c r="P412" s="3">
        <v>124.72826086956522</v>
      </c>
      <c r="Q412" s="3">
        <v>120.68527918781726</v>
      </c>
      <c r="R412" s="3">
        <v>122.63779527559055</v>
      </c>
      <c r="S412" s="3">
        <v>97.690217391304344</v>
      </c>
      <c r="T412" s="3">
        <v>96.954314720812178</v>
      </c>
      <c r="U412" s="3">
        <v>97.309711286089239</v>
      </c>
      <c r="V412" s="3">
        <v>110.22964509394572</v>
      </c>
      <c r="W412" s="3">
        <v>100.20491803278689</v>
      </c>
      <c r="X412" s="3">
        <v>105.17063081695967</v>
      </c>
      <c r="Y412" s="3">
        <v>93.319415448851771</v>
      </c>
      <c r="Z412" s="3">
        <v>93.23770491803279</v>
      </c>
      <c r="AA412" s="3">
        <v>93.27817993795243</v>
      </c>
      <c r="AB412" s="3">
        <v>119.01234567901234</v>
      </c>
      <c r="AC412" s="3">
        <v>112.85266457680251</v>
      </c>
      <c r="AD412" s="3">
        <v>115.85708550782817</v>
      </c>
      <c r="AE412" s="3">
        <v>95.967078189300409</v>
      </c>
      <c r="AF412" s="3">
        <v>95.532915360501562</v>
      </c>
      <c r="AG412" s="3">
        <v>95.744680851063833</v>
      </c>
      <c r="AH412" s="3">
        <v>93.83753501400561</v>
      </c>
      <c r="AI412" s="3">
        <v>87.387387387387392</v>
      </c>
      <c r="AJ412" s="3">
        <v>90.724637681159422</v>
      </c>
      <c r="AK412" s="3">
        <v>68.067226890756302</v>
      </c>
      <c r="AL412" s="3">
        <v>69.069069069069073</v>
      </c>
      <c r="AM412" s="3">
        <v>68.550724637681157</v>
      </c>
      <c r="AN412" s="3">
        <v>17.72853185595568</v>
      </c>
      <c r="AO412" s="3">
        <v>27.485380116959064</v>
      </c>
      <c r="AP412" s="3">
        <v>20.864661654135336</v>
      </c>
      <c r="AQ412" s="3">
        <v>9.97229916897507</v>
      </c>
      <c r="AR412" s="3">
        <v>13.450292397660819</v>
      </c>
      <c r="AS412" s="3">
        <v>11.090225563909774</v>
      </c>
      <c r="AT412" s="3">
        <v>55.571030640668525</v>
      </c>
      <c r="AU412" s="3">
        <v>67.063492063492063</v>
      </c>
      <c r="AV412" s="3">
        <v>60.310965630114566</v>
      </c>
      <c r="AW412" s="3">
        <v>38.857938718662957</v>
      </c>
      <c r="AX412" s="3">
        <v>50.198412698412696</v>
      </c>
      <c r="AY412" s="3">
        <v>43.53518821603928</v>
      </c>
      <c r="AZ412" s="3">
        <v>83.720930232558146</v>
      </c>
      <c r="BA412" s="3">
        <v>87.356321839080465</v>
      </c>
      <c r="BB412" s="3">
        <v>85.549132947976886</v>
      </c>
    </row>
    <row r="413" spans="1:54" ht="12" customHeight="1" x14ac:dyDescent="0.25">
      <c r="A413" s="11" t="s">
        <v>42</v>
      </c>
      <c r="B413" s="11" t="s">
        <v>44</v>
      </c>
      <c r="C413" s="11" t="s">
        <v>453</v>
      </c>
      <c r="D413" s="2">
        <v>109.01579669604894</v>
      </c>
      <c r="E413" s="2">
        <v>115.29520535382034</v>
      </c>
      <c r="F413" s="2">
        <v>112.42705594552827</v>
      </c>
      <c r="G413" s="2">
        <v>94.435886823238206</v>
      </c>
      <c r="H413" s="2">
        <v>95.505131884471055</v>
      </c>
      <c r="I413" s="2">
        <v>95.016749178895935</v>
      </c>
      <c r="J413" s="2">
        <v>127.66990291262135</v>
      </c>
      <c r="K413" s="2">
        <v>141.81415929203541</v>
      </c>
      <c r="L413" s="2">
        <v>135.06944444444443</v>
      </c>
      <c r="M413" s="2">
        <v>95.388349514563103</v>
      </c>
      <c r="N413" s="2">
        <v>96.017699115044252</v>
      </c>
      <c r="O413" s="2">
        <v>95.717592592592581</v>
      </c>
      <c r="P413" s="2">
        <v>128.59109683340984</v>
      </c>
      <c r="Q413" s="2">
        <v>137.21217105263159</v>
      </c>
      <c r="R413" s="2">
        <v>133.13814790717848</v>
      </c>
      <c r="S413" s="2">
        <v>95.731987150068846</v>
      </c>
      <c r="T413" s="2">
        <v>95.51809210526315</v>
      </c>
      <c r="U413" s="2">
        <v>95.619171546302326</v>
      </c>
      <c r="V413" s="2">
        <v>136.10451306413302</v>
      </c>
      <c r="W413" s="2">
        <v>124.06666666666666</v>
      </c>
      <c r="X413" s="2">
        <v>129.56930872240318</v>
      </c>
      <c r="Y413" s="2">
        <v>93.111638954869349</v>
      </c>
      <c r="Z413" s="2">
        <v>89.4</v>
      </c>
      <c r="AA413" s="2">
        <v>91.096634093376764</v>
      </c>
      <c r="AB413" s="2">
        <v>131.34805345729225</v>
      </c>
      <c r="AC413" s="2">
        <v>132.19735503560528</v>
      </c>
      <c r="AD413" s="2">
        <v>131.80092215893683</v>
      </c>
      <c r="AE413" s="2">
        <v>94.770482277745486</v>
      </c>
      <c r="AF413" s="2">
        <v>93.184130213631732</v>
      </c>
      <c r="AG413" s="2">
        <v>93.924599945755361</v>
      </c>
      <c r="AH413" s="2">
        <v>93.725099601593627</v>
      </c>
      <c r="AI413" s="2">
        <v>99.607843137254903</v>
      </c>
      <c r="AJ413" s="2">
        <v>96.689723320158109</v>
      </c>
      <c r="AK413" s="2">
        <v>72.310756972111562</v>
      </c>
      <c r="AL413" s="2">
        <v>70.196078431372555</v>
      </c>
      <c r="AM413" s="2">
        <v>71.245059288537561</v>
      </c>
      <c r="AN413" s="2">
        <v>98.61523244312562</v>
      </c>
      <c r="AO413" s="2">
        <v>85.935984481086322</v>
      </c>
      <c r="AP413" s="2">
        <v>92.213516160626824</v>
      </c>
      <c r="AQ413" s="2">
        <v>51.632047477744813</v>
      </c>
      <c r="AR413" s="2">
        <v>53.152279340446164</v>
      </c>
      <c r="AS413" s="2">
        <v>52.399608227228207</v>
      </c>
      <c r="AT413" s="2">
        <v>96.178660049627794</v>
      </c>
      <c r="AU413" s="2">
        <v>92.735251097025838</v>
      </c>
      <c r="AV413" s="2">
        <v>94.441711756025583</v>
      </c>
      <c r="AW413" s="2">
        <v>61.935483870967744</v>
      </c>
      <c r="AX413" s="2">
        <v>61.628473915163333</v>
      </c>
      <c r="AY413" s="2">
        <v>61.780619773733406</v>
      </c>
      <c r="AZ413" s="2">
        <v>84.083601286173632</v>
      </c>
      <c r="BA413" s="2">
        <v>85.393258426966284</v>
      </c>
      <c r="BB413" s="2">
        <v>84.738955823293182</v>
      </c>
    </row>
    <row r="414" spans="1:54" ht="12" customHeight="1" x14ac:dyDescent="0.25">
      <c r="A414" s="11" t="s">
        <v>42</v>
      </c>
      <c r="B414" s="11" t="s">
        <v>44</v>
      </c>
      <c r="C414" s="11" t="s">
        <v>454</v>
      </c>
      <c r="D414" s="3">
        <v>81.66952235563113</v>
      </c>
      <c r="E414" s="3">
        <v>90.435749661882824</v>
      </c>
      <c r="F414" s="3">
        <v>86.046350938068286</v>
      </c>
      <c r="G414" s="3">
        <v>69.604706553094715</v>
      </c>
      <c r="H414" s="3">
        <v>80.973347038598348</v>
      </c>
      <c r="I414" s="3">
        <v>75.280875888210957</v>
      </c>
      <c r="J414" s="3">
        <v>116.80672268907564</v>
      </c>
      <c r="K414" s="3">
        <v>100</v>
      </c>
      <c r="L414" s="3">
        <v>107.4074074074074</v>
      </c>
      <c r="M414" s="3">
        <v>95.378151260504211</v>
      </c>
      <c r="N414" s="3">
        <v>96.357615894039739</v>
      </c>
      <c r="O414" s="3">
        <v>95.925925925925924</v>
      </c>
      <c r="P414" s="3">
        <v>105.81478822684853</v>
      </c>
      <c r="Q414" s="3">
        <v>106.92556634304208</v>
      </c>
      <c r="R414" s="3">
        <v>106.39891082368959</v>
      </c>
      <c r="S414" s="3">
        <v>96.12347451543431</v>
      </c>
      <c r="T414" s="3">
        <v>95.857605177993534</v>
      </c>
      <c r="U414" s="3">
        <v>95.983662355343768</v>
      </c>
      <c r="V414" s="3">
        <v>118.4180790960452</v>
      </c>
      <c r="W414" s="3">
        <v>111.21121121121121</v>
      </c>
      <c r="X414" s="3">
        <v>114.59660297239915</v>
      </c>
      <c r="Y414" s="3">
        <v>92.316384180790962</v>
      </c>
      <c r="Z414" s="3">
        <v>92.592592592592595</v>
      </c>
      <c r="AA414" s="3">
        <v>92.462845010615709</v>
      </c>
      <c r="AB414" s="3">
        <v>110.71115013169447</v>
      </c>
      <c r="AC414" s="3">
        <v>108.60849056603773</v>
      </c>
      <c r="AD414" s="3">
        <v>109.60182496889257</v>
      </c>
      <c r="AE414" s="3">
        <v>94.644424934152767</v>
      </c>
      <c r="AF414" s="3">
        <v>94.575471698113205</v>
      </c>
      <c r="AG414" s="3">
        <v>94.60804645375363</v>
      </c>
      <c r="AH414" s="3">
        <v>93.026706231454</v>
      </c>
      <c r="AI414" s="3">
        <v>90.058479532163744</v>
      </c>
      <c r="AJ414" s="3">
        <v>91.531664212076578</v>
      </c>
      <c r="AK414" s="3">
        <v>72.848664688427291</v>
      </c>
      <c r="AL414" s="3">
        <v>69.152046783625735</v>
      </c>
      <c r="AM414" s="3">
        <v>70.986745213549341</v>
      </c>
      <c r="AN414" s="3">
        <v>57.901907356948229</v>
      </c>
      <c r="AO414" s="3">
        <v>53.138075313807533</v>
      </c>
      <c r="AP414" s="3">
        <v>55.547898001378364</v>
      </c>
      <c r="AQ414" s="3">
        <v>33.923705722070842</v>
      </c>
      <c r="AR414" s="3">
        <v>31.938633193863321</v>
      </c>
      <c r="AS414" s="3">
        <v>32.942798070296348</v>
      </c>
      <c r="AT414" s="3">
        <v>74.715909090909093</v>
      </c>
      <c r="AU414" s="3">
        <v>71.163454675231975</v>
      </c>
      <c r="AV414" s="3">
        <v>72.944108223567099</v>
      </c>
      <c r="AW414" s="3">
        <v>52.55681818181818</v>
      </c>
      <c r="AX414" s="3">
        <v>50.107066381156315</v>
      </c>
      <c r="AY414" s="3">
        <v>51.334994660021358</v>
      </c>
      <c r="AZ414" s="3">
        <v>87.730061349693258</v>
      </c>
      <c r="BA414" s="3">
        <v>87.331536388140165</v>
      </c>
      <c r="BB414" s="3">
        <v>87.517934002869438</v>
      </c>
    </row>
    <row r="415" spans="1:54" ht="12" customHeight="1" x14ac:dyDescent="0.25">
      <c r="A415" s="11" t="s">
        <v>42</v>
      </c>
      <c r="B415" s="11" t="s">
        <v>44</v>
      </c>
      <c r="C415" s="11" t="s">
        <v>832</v>
      </c>
      <c r="D415" s="2">
        <v>76.346867711319348</v>
      </c>
      <c r="E415" s="2">
        <v>71.867755485656147</v>
      </c>
      <c r="F415" s="2">
        <v>73.854545377212219</v>
      </c>
      <c r="G415" s="2">
        <v>68.766327654876292</v>
      </c>
      <c r="H415" s="2">
        <v>68.84628828806099</v>
      </c>
      <c r="I415" s="2">
        <v>68.810820327061137</v>
      </c>
      <c r="J415" s="2">
        <v>102.70270270270271</v>
      </c>
      <c r="K415" s="2">
        <v>100</v>
      </c>
      <c r="L415" s="2">
        <v>101.39372822299651</v>
      </c>
      <c r="M415" s="2">
        <v>95.945945945945951</v>
      </c>
      <c r="N415" s="2">
        <v>97.841726618705039</v>
      </c>
      <c r="O415" s="2">
        <v>96.864111498257842</v>
      </c>
      <c r="P415" s="2">
        <v>100.24691358024691</v>
      </c>
      <c r="Q415" s="2">
        <v>99.504950495049499</v>
      </c>
      <c r="R415" s="2">
        <v>99.876390605686041</v>
      </c>
      <c r="S415" s="2">
        <v>96.049382716049394</v>
      </c>
      <c r="T415" s="2">
        <v>97.153465346534659</v>
      </c>
      <c r="U415" s="2">
        <v>96.600741656365884</v>
      </c>
      <c r="V415" s="2">
        <v>117.57925072046109</v>
      </c>
      <c r="W415" s="2">
        <v>98.474945533769073</v>
      </c>
      <c r="X415" s="2">
        <v>106.69975186104217</v>
      </c>
      <c r="Y415" s="2">
        <v>91.354466858789621</v>
      </c>
      <c r="Z415" s="2">
        <v>98.039215686274517</v>
      </c>
      <c r="AA415" s="2">
        <v>95.161290322580641</v>
      </c>
      <c r="AB415" s="2">
        <v>105.44511668107174</v>
      </c>
      <c r="AC415" s="2">
        <v>99.131807419100241</v>
      </c>
      <c r="AD415" s="2">
        <v>102.14521452145215</v>
      </c>
      <c r="AE415" s="2">
        <v>94.641313742437333</v>
      </c>
      <c r="AF415" s="2">
        <v>97.47434885556433</v>
      </c>
      <c r="AG415" s="2">
        <v>96.122112211221122</v>
      </c>
      <c r="AH415" s="2">
        <v>88.461538461538467</v>
      </c>
      <c r="AI415" s="2">
        <v>89.347079037800682</v>
      </c>
      <c r="AJ415" s="2">
        <v>88.908145580589263</v>
      </c>
      <c r="AK415" s="2">
        <v>67.832167832167841</v>
      </c>
      <c r="AL415" s="2">
        <v>69.072164948453604</v>
      </c>
      <c r="AM415" s="2">
        <v>68.4575389948007</v>
      </c>
      <c r="AN415" s="2">
        <v>40.92307692307692</v>
      </c>
      <c r="AO415" s="2">
        <v>51.572327044025151</v>
      </c>
      <c r="AP415" s="2">
        <v>44.421487603305785</v>
      </c>
      <c r="AQ415" s="2">
        <v>21.23076923076923</v>
      </c>
      <c r="AR415" s="2">
        <v>28.30188679245283</v>
      </c>
      <c r="AS415" s="2">
        <v>23.553719008264462</v>
      </c>
      <c r="AT415" s="2">
        <v>63.175122749590834</v>
      </c>
      <c r="AU415" s="2">
        <v>76</v>
      </c>
      <c r="AV415" s="2">
        <v>68.614514608859565</v>
      </c>
      <c r="AW415" s="2">
        <v>43.044189852700491</v>
      </c>
      <c r="AX415" s="2">
        <v>54.666666666666664</v>
      </c>
      <c r="AY415" s="2">
        <v>47.973609802073518</v>
      </c>
      <c r="AZ415" s="2">
        <v>89.256198347107443</v>
      </c>
      <c r="BA415" s="2">
        <v>86.301369863013704</v>
      </c>
      <c r="BB415" s="2">
        <v>87.640449438202253</v>
      </c>
    </row>
    <row r="416" spans="1:54" ht="12" customHeight="1" x14ac:dyDescent="0.25">
      <c r="A416" s="11" t="s">
        <v>42</v>
      </c>
      <c r="B416" s="11" t="s">
        <v>44</v>
      </c>
      <c r="C416" s="11" t="s">
        <v>455</v>
      </c>
      <c r="D416" s="3">
        <v>82.026387388370495</v>
      </c>
      <c r="E416" s="3">
        <v>71.944929279551801</v>
      </c>
      <c r="F416" s="3">
        <v>76.396382235798882</v>
      </c>
      <c r="G416" s="3">
        <v>76.380846555972525</v>
      </c>
      <c r="H416" s="3">
        <v>67.743765526001326</v>
      </c>
      <c r="I416" s="3">
        <v>71.557455913761714</v>
      </c>
      <c r="J416" s="3">
        <v>100</v>
      </c>
      <c r="K416" s="3">
        <v>115.67164179104476</v>
      </c>
      <c r="L416" s="3">
        <v>107.47330960854093</v>
      </c>
      <c r="M416" s="3">
        <v>95.238095238095241</v>
      </c>
      <c r="N416" s="3">
        <v>96.268656716417908</v>
      </c>
      <c r="O416" s="3">
        <v>95.729537366548044</v>
      </c>
      <c r="P416" s="3">
        <v>119.31649331352153</v>
      </c>
      <c r="Q416" s="3">
        <v>125.69750367107196</v>
      </c>
      <c r="R416" s="3">
        <v>122.52584933530281</v>
      </c>
      <c r="S416" s="3">
        <v>95.096582466567597</v>
      </c>
      <c r="T416" s="3">
        <v>97.503671071953022</v>
      </c>
      <c r="U416" s="3">
        <v>96.307237813884797</v>
      </c>
      <c r="V416" s="3">
        <v>118.15920398009952</v>
      </c>
      <c r="W416" s="3">
        <v>117.66055045871559</v>
      </c>
      <c r="X416" s="3">
        <v>117.8997613365155</v>
      </c>
      <c r="Y416" s="3">
        <v>94.029850746268664</v>
      </c>
      <c r="Z416" s="3">
        <v>96.78899082568806</v>
      </c>
      <c r="AA416" s="3">
        <v>95.465393794749389</v>
      </c>
      <c r="AB416" s="3">
        <v>118.88372093023256</v>
      </c>
      <c r="AC416" s="3">
        <v>122.5604297224709</v>
      </c>
      <c r="AD416" s="3">
        <v>120.75729927007298</v>
      </c>
      <c r="AE416" s="3">
        <v>94.697674418604649</v>
      </c>
      <c r="AF416" s="3">
        <v>97.224709042076995</v>
      </c>
      <c r="AG416" s="3">
        <v>95.985401459854003</v>
      </c>
      <c r="AH416" s="3">
        <v>99.702380952380949</v>
      </c>
      <c r="AI416" s="3">
        <v>96.894409937888199</v>
      </c>
      <c r="AJ416" s="3">
        <v>98.328267477203653</v>
      </c>
      <c r="AK416" s="3">
        <v>72.321428571428569</v>
      </c>
      <c r="AL416" s="3">
        <v>69.565217391304344</v>
      </c>
      <c r="AM416" s="3">
        <v>70.972644376899694</v>
      </c>
      <c r="AN416" s="3">
        <v>64.797507788161994</v>
      </c>
      <c r="AO416" s="3">
        <v>51.582278481012658</v>
      </c>
      <c r="AP416" s="3">
        <v>58.241758241758241</v>
      </c>
      <c r="AQ416" s="3">
        <v>37.071651090342677</v>
      </c>
      <c r="AR416" s="3">
        <v>28.164556962025316</v>
      </c>
      <c r="AS416" s="3">
        <v>32.653061224489797</v>
      </c>
      <c r="AT416" s="3">
        <v>82.648401826484019</v>
      </c>
      <c r="AU416" s="3">
        <v>74.451410658307211</v>
      </c>
      <c r="AV416" s="3">
        <v>78.610038610038615</v>
      </c>
      <c r="AW416" s="3">
        <v>55.098934550989341</v>
      </c>
      <c r="AX416" s="3">
        <v>49.059561128526646</v>
      </c>
      <c r="AY416" s="3">
        <v>52.123552123552123</v>
      </c>
      <c r="AZ416" s="3">
        <v>85.975609756097569</v>
      </c>
      <c r="BA416" s="3">
        <v>79.792746113989637</v>
      </c>
      <c r="BB416" s="3">
        <v>82.63305322128852</v>
      </c>
    </row>
    <row r="417" spans="1:54" ht="12" customHeight="1" x14ac:dyDescent="0.25">
      <c r="A417" s="11" t="s">
        <v>42</v>
      </c>
      <c r="B417" s="11" t="s">
        <v>45</v>
      </c>
      <c r="C417" s="11" t="s">
        <v>483</v>
      </c>
      <c r="D417" s="3">
        <v>87.12812994424398</v>
      </c>
      <c r="E417" s="3">
        <v>89.60157619602515</v>
      </c>
      <c r="F417" s="3">
        <v>88.484874585521638</v>
      </c>
      <c r="G417" s="3">
        <v>62.316808172042059</v>
      </c>
      <c r="H417" s="3">
        <v>65.064042078739107</v>
      </c>
      <c r="I417" s="3">
        <v>63.823731913992546</v>
      </c>
      <c r="J417" s="3">
        <v>139.75903614457832</v>
      </c>
      <c r="K417" s="3">
        <v>137</v>
      </c>
      <c r="L417" s="3">
        <v>138.25136612021856</v>
      </c>
      <c r="M417" s="3">
        <v>95.783132530120483</v>
      </c>
      <c r="N417" s="3">
        <v>96.5</v>
      </c>
      <c r="O417" s="3">
        <v>96.174863387978135</v>
      </c>
      <c r="P417" s="3">
        <v>121.76403207331042</v>
      </c>
      <c r="Q417" s="3">
        <v>119.63001027749229</v>
      </c>
      <c r="R417" s="3">
        <v>120.63921993499457</v>
      </c>
      <c r="S417" s="3">
        <v>96.105383734249713</v>
      </c>
      <c r="T417" s="3">
        <v>95.169578622816033</v>
      </c>
      <c r="U417" s="3">
        <v>95.612134344528712</v>
      </c>
      <c r="V417" s="3">
        <v>118.81390593047036</v>
      </c>
      <c r="W417" s="3">
        <v>107.93103448275862</v>
      </c>
      <c r="X417" s="3">
        <v>112.90926099158092</v>
      </c>
      <c r="Y417" s="3">
        <v>93.660531697341526</v>
      </c>
      <c r="Z417" s="3">
        <v>93.275862068965523</v>
      </c>
      <c r="AA417" s="3">
        <v>93.451824134705333</v>
      </c>
      <c r="AB417" s="3">
        <v>120.70484581497799</v>
      </c>
      <c r="AC417" s="3">
        <v>115.26078557630393</v>
      </c>
      <c r="AD417" s="3">
        <v>117.80445969125215</v>
      </c>
      <c r="AE417" s="3">
        <v>95.227606461086637</v>
      </c>
      <c r="AF417" s="3">
        <v>94.462330972311662</v>
      </c>
      <c r="AG417" s="3">
        <v>94.819897084048037</v>
      </c>
      <c r="AH417" s="3">
        <v>101.80878552971576</v>
      </c>
      <c r="AI417" s="3">
        <v>98.711340206185568</v>
      </c>
      <c r="AJ417" s="3">
        <v>100.25806451612904</v>
      </c>
      <c r="AK417" s="3">
        <v>80.620155038759691</v>
      </c>
      <c r="AL417" s="3">
        <v>81.701030927835049</v>
      </c>
      <c r="AM417" s="3">
        <v>81.161290322580641</v>
      </c>
      <c r="AN417" s="3">
        <v>40.306122448979593</v>
      </c>
      <c r="AO417" s="3">
        <v>52.564102564102569</v>
      </c>
      <c r="AP417" s="3">
        <v>44.888178913738024</v>
      </c>
      <c r="AQ417" s="3">
        <v>22.704081632653061</v>
      </c>
      <c r="AR417" s="3">
        <v>22.649572649572651</v>
      </c>
      <c r="AS417" s="3">
        <v>22.683706070287542</v>
      </c>
      <c r="AT417" s="3">
        <v>70.860077021822846</v>
      </c>
      <c r="AU417" s="3">
        <v>81.350482315112544</v>
      </c>
      <c r="AV417" s="3">
        <v>75.517487508922201</v>
      </c>
      <c r="AW417" s="3">
        <v>51.476251604621311</v>
      </c>
      <c r="AX417" s="3">
        <v>59.485530546623799</v>
      </c>
      <c r="AY417" s="3">
        <v>55.032119914346893</v>
      </c>
      <c r="AZ417" s="3">
        <v>88.235294117647058</v>
      </c>
      <c r="BA417" s="3">
        <v>85.777777777777771</v>
      </c>
      <c r="BB417" s="3">
        <v>86.946386946386951</v>
      </c>
    </row>
    <row r="418" spans="1:54" ht="12" customHeight="1" x14ac:dyDescent="0.25">
      <c r="A418" s="11" t="s">
        <v>42</v>
      </c>
      <c r="B418" s="11" t="s">
        <v>45</v>
      </c>
      <c r="C418" s="11" t="s">
        <v>484</v>
      </c>
      <c r="D418" s="2">
        <v>92.894926797904688</v>
      </c>
      <c r="E418" s="2">
        <v>90.874785354316586</v>
      </c>
      <c r="F418" s="2">
        <v>91.763422102298648</v>
      </c>
      <c r="G418" s="2">
        <v>72.251609731703653</v>
      </c>
      <c r="H418" s="2">
        <v>68.547177685102653</v>
      </c>
      <c r="I418" s="2">
        <v>70.176714298719716</v>
      </c>
      <c r="J418" s="2">
        <v>103.44827586206897</v>
      </c>
      <c r="K418" s="2">
        <v>100</v>
      </c>
      <c r="L418" s="2">
        <v>101.59744408945687</v>
      </c>
      <c r="M418" s="2">
        <v>95.172413793103445</v>
      </c>
      <c r="N418" s="2">
        <v>97.023809523809533</v>
      </c>
      <c r="O418" s="2">
        <v>96.16613418530352</v>
      </c>
      <c r="P418" s="2">
        <v>94.892167990919404</v>
      </c>
      <c r="Q418" s="2">
        <v>96.463654223968575</v>
      </c>
      <c r="R418" s="2">
        <v>95.73459715639811</v>
      </c>
      <c r="S418" s="2">
        <v>95.686719636776388</v>
      </c>
      <c r="T418" s="2">
        <v>95.97249508840865</v>
      </c>
      <c r="U418" s="2">
        <v>95.839915745129019</v>
      </c>
      <c r="V418" s="2">
        <v>104.43159922928709</v>
      </c>
      <c r="W418" s="2">
        <v>99.84</v>
      </c>
      <c r="X418" s="2">
        <v>101.92307692307693</v>
      </c>
      <c r="Y418" s="2">
        <v>92.292870905587662</v>
      </c>
      <c r="Z418" s="2">
        <v>92.32</v>
      </c>
      <c r="AA418" s="2">
        <v>92.307692307692307</v>
      </c>
      <c r="AB418" s="2">
        <v>98.428571428571431</v>
      </c>
      <c r="AC418" s="2">
        <v>97.748021911138167</v>
      </c>
      <c r="AD418" s="2">
        <v>98.061123890897136</v>
      </c>
      <c r="AE418" s="2">
        <v>94.428571428571431</v>
      </c>
      <c r="AF418" s="2">
        <v>94.583079732197206</v>
      </c>
      <c r="AG418" s="2">
        <v>94.511994742030893</v>
      </c>
      <c r="AH418" s="2">
        <v>86.827956989247312</v>
      </c>
      <c r="AI418" s="2">
        <v>87.862796833773089</v>
      </c>
      <c r="AJ418" s="2">
        <v>87.350199733688413</v>
      </c>
      <c r="AK418" s="2">
        <v>78.494623655913969</v>
      </c>
      <c r="AL418" s="2">
        <v>68.865435356200521</v>
      </c>
      <c r="AM418" s="2">
        <v>73.635153129161125</v>
      </c>
      <c r="AN418" s="2">
        <v>41.708542713567837</v>
      </c>
      <c r="AO418" s="2">
        <v>52.564102564102569</v>
      </c>
      <c r="AP418" s="2">
        <v>45.72784810126582</v>
      </c>
      <c r="AQ418" s="2">
        <v>21.356783919597991</v>
      </c>
      <c r="AR418" s="2">
        <v>26.068376068376072</v>
      </c>
      <c r="AS418" s="2">
        <v>23.101265822784811</v>
      </c>
      <c r="AT418" s="2">
        <v>63.506493506493506</v>
      </c>
      <c r="AU418" s="2">
        <v>74.388254486133775</v>
      </c>
      <c r="AV418" s="2">
        <v>68.329718004338389</v>
      </c>
      <c r="AW418" s="2">
        <v>48.961038961038959</v>
      </c>
      <c r="AX418" s="2">
        <v>52.528548123980428</v>
      </c>
      <c r="AY418" s="2">
        <v>50.542299349240778</v>
      </c>
      <c r="AZ418" s="2">
        <v>87.567567567567565</v>
      </c>
      <c r="BA418" s="2">
        <v>87.128712871287135</v>
      </c>
      <c r="BB418" s="2">
        <v>87.338501291989658</v>
      </c>
    </row>
    <row r="419" spans="1:54" ht="12" customHeight="1" x14ac:dyDescent="0.25">
      <c r="A419" s="11" t="s">
        <v>42</v>
      </c>
      <c r="B419" s="11" t="s">
        <v>45</v>
      </c>
      <c r="C419" s="11" t="s">
        <v>485</v>
      </c>
      <c r="D419" s="3">
        <v>76.918211318917542</v>
      </c>
      <c r="E419" s="3">
        <v>60.83484650458108</v>
      </c>
      <c r="F419" s="3">
        <v>68.176604614268811</v>
      </c>
      <c r="G419" s="3">
        <v>70.709566459094603</v>
      </c>
      <c r="H419" s="3">
        <v>58.807018287761714</v>
      </c>
      <c r="I419" s="3">
        <v>64.24031104531565</v>
      </c>
      <c r="J419" s="3">
        <v>106.25</v>
      </c>
      <c r="K419" s="3">
        <v>107.29166666666667</v>
      </c>
      <c r="L419" s="3">
        <v>106.77083333333334</v>
      </c>
      <c r="M419" s="3">
        <v>94.791666666666671</v>
      </c>
      <c r="N419" s="3">
        <v>97.916666666666671</v>
      </c>
      <c r="O419" s="3">
        <v>96.354166666666671</v>
      </c>
      <c r="P419" s="3">
        <v>104.43159922928709</v>
      </c>
      <c r="Q419" s="3">
        <v>97.368421052631575</v>
      </c>
      <c r="R419" s="3">
        <v>100.51502145922747</v>
      </c>
      <c r="S419" s="3">
        <v>96.146435452793824</v>
      </c>
      <c r="T419" s="3">
        <v>95.6656346749226</v>
      </c>
      <c r="U419" s="3">
        <v>95.87982832618026</v>
      </c>
      <c r="V419" s="3">
        <v>95.454545454545453</v>
      </c>
      <c r="W419" s="3">
        <v>94.034090909090907</v>
      </c>
      <c r="X419" s="3">
        <v>94.696969696969703</v>
      </c>
      <c r="Y419" s="3">
        <v>93.831168831168824</v>
      </c>
      <c r="Z419" s="3">
        <v>93.181818181818187</v>
      </c>
      <c r="AA419" s="3">
        <v>93.484848484848484</v>
      </c>
      <c r="AB419" s="3">
        <v>101.08827085852479</v>
      </c>
      <c r="AC419" s="3">
        <v>96.192384769539075</v>
      </c>
      <c r="AD419" s="3">
        <v>98.410958904109592</v>
      </c>
      <c r="AE419" s="3">
        <v>95.284159613059259</v>
      </c>
      <c r="AF419" s="3">
        <v>94.789579158316627</v>
      </c>
      <c r="AG419" s="3">
        <v>95.013698630136986</v>
      </c>
      <c r="AH419" s="3">
        <v>87.634408602150529</v>
      </c>
      <c r="AI419" s="3">
        <v>88.738738738738732</v>
      </c>
      <c r="AJ419" s="3">
        <v>88.235294117647058</v>
      </c>
      <c r="AK419" s="3">
        <v>77.41935483870968</v>
      </c>
      <c r="AL419" s="3">
        <v>68.918918918918919</v>
      </c>
      <c r="AM419" s="3">
        <v>72.794117647058826</v>
      </c>
      <c r="AN419" s="3">
        <v>41.596638655462186</v>
      </c>
      <c r="AO419" s="3">
        <v>51.552795031055901</v>
      </c>
      <c r="AP419" s="3">
        <v>45.614035087719294</v>
      </c>
      <c r="AQ419" s="3">
        <v>21.428571428571431</v>
      </c>
      <c r="AR419" s="3">
        <v>22.360248447204967</v>
      </c>
      <c r="AS419" s="3">
        <v>21.804511278195488</v>
      </c>
      <c r="AT419" s="3">
        <v>61.79245283018868</v>
      </c>
      <c r="AU419" s="3">
        <v>73.107049608355084</v>
      </c>
      <c r="AV419" s="3">
        <v>67.162329615861211</v>
      </c>
      <c r="AW419" s="3">
        <v>45.990566037735846</v>
      </c>
      <c r="AX419" s="3">
        <v>49.347258485639685</v>
      </c>
      <c r="AY419" s="3">
        <v>47.583643122676577</v>
      </c>
      <c r="AZ419" s="3">
        <v>86.956521739130437</v>
      </c>
      <c r="BA419" s="3">
        <v>79.807692307692307</v>
      </c>
      <c r="BB419" s="3">
        <v>83.163265306122454</v>
      </c>
    </row>
    <row r="420" spans="1:54" ht="12" customHeight="1" x14ac:dyDescent="0.25">
      <c r="A420" s="11" t="s">
        <v>42</v>
      </c>
      <c r="B420" s="11" t="s">
        <v>45</v>
      </c>
      <c r="C420" s="11" t="s">
        <v>811</v>
      </c>
      <c r="D420" s="2">
        <v>143.43353197591836</v>
      </c>
      <c r="E420" s="2">
        <v>151.25909459631137</v>
      </c>
      <c r="F420" s="2">
        <v>147.67906624602443</v>
      </c>
      <c r="G420" s="2">
        <v>97.077930953554429</v>
      </c>
      <c r="H420" s="2">
        <v>100.05577409582345</v>
      </c>
      <c r="I420" s="2">
        <v>98.693474234565002</v>
      </c>
      <c r="J420" s="2">
        <v>116.14960858219773</v>
      </c>
      <c r="K420" s="2">
        <v>117.06320596010575</v>
      </c>
      <c r="L420" s="2">
        <v>116.6491458607096</v>
      </c>
      <c r="M420" s="2">
        <v>92.345607422441276</v>
      </c>
      <c r="N420" s="2">
        <v>88.896899783705848</v>
      </c>
      <c r="O420" s="2">
        <v>90.459921156373198</v>
      </c>
      <c r="P420" s="2">
        <v>120.03807451726952</v>
      </c>
      <c r="Q420" s="2">
        <v>122.9406195049371</v>
      </c>
      <c r="R420" s="2">
        <v>121.625086283404</v>
      </c>
      <c r="S420" s="2">
        <v>92.140331792221929</v>
      </c>
      <c r="T420" s="2">
        <v>94.927634248613558</v>
      </c>
      <c r="U420" s="2">
        <v>93.664332906025052</v>
      </c>
      <c r="V420" s="2">
        <v>136.3210254448058</v>
      </c>
      <c r="W420" s="2">
        <v>130.78882313281892</v>
      </c>
      <c r="X420" s="2">
        <v>133.21850186951224</v>
      </c>
      <c r="Y420" s="2">
        <v>95.016261718002667</v>
      </c>
      <c r="Z420" s="2">
        <v>96.763802532024869</v>
      </c>
      <c r="AA420" s="2">
        <v>95.996302987018439</v>
      </c>
      <c r="AB420" s="2">
        <v>125.94056659384862</v>
      </c>
      <c r="AC420" s="2">
        <v>125.8894393154695</v>
      </c>
      <c r="AD420" s="2">
        <v>125.91234638867743</v>
      </c>
      <c r="AE420" s="2">
        <v>93.182842678317556</v>
      </c>
      <c r="AF420" s="2">
        <v>95.617541094348127</v>
      </c>
      <c r="AG420" s="2">
        <v>94.526698463498377</v>
      </c>
      <c r="AH420" s="2">
        <v>109.23466924191212</v>
      </c>
      <c r="AI420" s="2">
        <v>112.60741868813227</v>
      </c>
      <c r="AJ420" s="2">
        <v>111.00875436287691</v>
      </c>
      <c r="AK420" s="2">
        <v>78.874939642684694</v>
      </c>
      <c r="AL420" s="2">
        <v>83.704992929402806</v>
      </c>
      <c r="AM420" s="2">
        <v>81.415574755392797</v>
      </c>
      <c r="AN420" s="2">
        <v>88.865072202166061</v>
      </c>
      <c r="AO420" s="2">
        <v>91.131405377980727</v>
      </c>
      <c r="AP420" s="2">
        <v>90.058229606282381</v>
      </c>
      <c r="AQ420" s="2">
        <v>48.488267148014437</v>
      </c>
      <c r="AR420" s="2">
        <v>51.273465246067985</v>
      </c>
      <c r="AS420" s="2">
        <v>49.954591591431168</v>
      </c>
      <c r="AT420" s="2">
        <v>98.705388383484959</v>
      </c>
      <c r="AU420" s="2">
        <v>101.49622007559849</v>
      </c>
      <c r="AV420" s="2">
        <v>100.17405238147862</v>
      </c>
      <c r="AW420" s="2">
        <v>63.167716351761143</v>
      </c>
      <c r="AX420" s="2">
        <v>66.925661486770267</v>
      </c>
      <c r="AY420" s="2">
        <v>65.145319924853581</v>
      </c>
      <c r="AZ420" s="2">
        <v>86.052740008240633</v>
      </c>
      <c r="BA420" s="2">
        <v>87.320532779795883</v>
      </c>
      <c r="BB420" s="2">
        <v>86.741889985895639</v>
      </c>
    </row>
    <row r="421" spans="1:54" ht="12" customHeight="1" x14ac:dyDescent="0.25">
      <c r="A421" s="11" t="s">
        <v>42</v>
      </c>
      <c r="B421" s="11" t="s">
        <v>45</v>
      </c>
      <c r="C421" s="11" t="s">
        <v>486</v>
      </c>
      <c r="D421" s="3">
        <v>78.233256476557742</v>
      </c>
      <c r="E421" s="3">
        <v>80.989419553440769</v>
      </c>
      <c r="F421" s="3">
        <v>79.655856096940937</v>
      </c>
      <c r="G421" s="3">
        <v>73.131087575912673</v>
      </c>
      <c r="H421" s="3">
        <v>76.844291781020573</v>
      </c>
      <c r="I421" s="3">
        <v>75.047666074803857</v>
      </c>
      <c r="J421" s="3">
        <v>108.955223880597</v>
      </c>
      <c r="K421" s="3">
        <v>108.10810810810811</v>
      </c>
      <c r="L421" s="3">
        <v>108.51063829787235</v>
      </c>
      <c r="M421" s="3">
        <v>95.522388059701484</v>
      </c>
      <c r="N421" s="3">
        <v>95.945945945945951</v>
      </c>
      <c r="O421" s="3">
        <v>95.744680851063833</v>
      </c>
      <c r="P421" s="3">
        <v>114.15384615384616</v>
      </c>
      <c r="Q421" s="3">
        <v>112.30366492146598</v>
      </c>
      <c r="R421" s="3">
        <v>113.15417256011315</v>
      </c>
      <c r="S421" s="3">
        <v>96.307692307692307</v>
      </c>
      <c r="T421" s="3">
        <v>97.120418848167546</v>
      </c>
      <c r="U421" s="3">
        <v>96.74681753889675</v>
      </c>
      <c r="V421" s="3">
        <v>94.8</v>
      </c>
      <c r="W421" s="3">
        <v>97.395833333333343</v>
      </c>
      <c r="X421" s="3">
        <v>95.927601809954751</v>
      </c>
      <c r="Y421" s="3">
        <v>92.4</v>
      </c>
      <c r="Z421" s="3">
        <v>93.229166666666671</v>
      </c>
      <c r="AA421" s="3">
        <v>92.76018099547511</v>
      </c>
      <c r="AB421" s="3">
        <v>105.73913043478261</v>
      </c>
      <c r="AC421" s="3">
        <v>107.3170731707317</v>
      </c>
      <c r="AD421" s="3">
        <v>106.52741514360314</v>
      </c>
      <c r="AE421" s="3">
        <v>94.608695652173907</v>
      </c>
      <c r="AF421" s="3">
        <v>95.818815331010455</v>
      </c>
      <c r="AG421" s="3">
        <v>95.213228894691028</v>
      </c>
      <c r="AH421" s="3">
        <v>88.39779005524862</v>
      </c>
      <c r="AI421" s="3">
        <v>88.815789473684205</v>
      </c>
      <c r="AJ421" s="3">
        <v>88.588588588588593</v>
      </c>
      <c r="AK421" s="3">
        <v>80.662983425414367</v>
      </c>
      <c r="AL421" s="3">
        <v>80.921052631578945</v>
      </c>
      <c r="AM421" s="3">
        <v>80.780780780780773</v>
      </c>
      <c r="AN421" s="3">
        <v>32.863849765258216</v>
      </c>
      <c r="AO421" s="3">
        <v>54.109589041095894</v>
      </c>
      <c r="AP421" s="3">
        <v>41.504178272980504</v>
      </c>
      <c r="AQ421" s="3">
        <v>15.962441314553992</v>
      </c>
      <c r="AR421" s="3">
        <v>27.397260273972602</v>
      </c>
      <c r="AS421" s="3">
        <v>20.612813370473539</v>
      </c>
      <c r="AT421" s="3">
        <v>58.3756345177665</v>
      </c>
      <c r="AU421" s="3">
        <v>71.812080536912745</v>
      </c>
      <c r="AV421" s="3">
        <v>64.161849710982665</v>
      </c>
      <c r="AW421" s="3">
        <v>45.685279187817258</v>
      </c>
      <c r="AX421" s="3">
        <v>54.697986577181211</v>
      </c>
      <c r="AY421" s="3">
        <v>49.566473988439306</v>
      </c>
      <c r="AZ421" s="3">
        <v>86.419753086419746</v>
      </c>
      <c r="BA421" s="3">
        <v>87.931034482758633</v>
      </c>
      <c r="BB421" s="3">
        <v>87.050359712230218</v>
      </c>
    </row>
    <row r="422" spans="1:54" ht="12" customHeight="1" x14ac:dyDescent="0.25">
      <c r="A422" s="11" t="s">
        <v>42</v>
      </c>
      <c r="B422" s="11" t="s">
        <v>46</v>
      </c>
      <c r="C422" s="11" t="s">
        <v>456</v>
      </c>
      <c r="D422" s="2">
        <v>88.204347075144227</v>
      </c>
      <c r="E422" s="2">
        <v>94.617622869305819</v>
      </c>
      <c r="F422" s="2">
        <v>91.8432928729694</v>
      </c>
      <c r="G422" s="2">
        <v>57.564942301673071</v>
      </c>
      <c r="H422" s="2">
        <v>66.067168088293343</v>
      </c>
      <c r="I422" s="2">
        <v>62.389175625078344</v>
      </c>
      <c r="J422" s="2">
        <v>109.78260869565219</v>
      </c>
      <c r="K422" s="2">
        <v>125.5663430420712</v>
      </c>
      <c r="L422" s="2">
        <v>118.11965811965813</v>
      </c>
      <c r="M422" s="2">
        <v>95.28985507246378</v>
      </c>
      <c r="N422" s="2">
        <v>96.440129449838196</v>
      </c>
      <c r="O422" s="2">
        <v>95.897435897435898</v>
      </c>
      <c r="P422" s="2">
        <v>115.56636553161917</v>
      </c>
      <c r="Q422" s="2">
        <v>121.33333333333333</v>
      </c>
      <c r="R422" s="2">
        <v>118.64681126578181</v>
      </c>
      <c r="S422" s="2">
        <v>95.621959694232103</v>
      </c>
      <c r="T422" s="2">
        <v>96.121212121212125</v>
      </c>
      <c r="U422" s="2">
        <v>95.888637099384908</v>
      </c>
      <c r="V422" s="2">
        <v>115.47884187082404</v>
      </c>
      <c r="W422" s="2">
        <v>114.94370522006142</v>
      </c>
      <c r="X422" s="2">
        <v>115.2</v>
      </c>
      <c r="Y422" s="2">
        <v>93.763919821826278</v>
      </c>
      <c r="Z422" s="2">
        <v>93.346980552712395</v>
      </c>
      <c r="AA422" s="2">
        <v>93.546666666666667</v>
      </c>
      <c r="AB422" s="2">
        <v>115.53273427471116</v>
      </c>
      <c r="AC422" s="2">
        <v>118.95698515416825</v>
      </c>
      <c r="AD422" s="2">
        <v>117.34488315874295</v>
      </c>
      <c r="AE422" s="2">
        <v>94.908001711596057</v>
      </c>
      <c r="AF422" s="2">
        <v>95.089455652835937</v>
      </c>
      <c r="AG422" s="2">
        <v>95.004029008863824</v>
      </c>
      <c r="AH422" s="2">
        <v>111.33428981348638</v>
      </c>
      <c r="AI422" s="2">
        <v>99.137931034482762</v>
      </c>
      <c r="AJ422" s="2">
        <v>104.77137176938371</v>
      </c>
      <c r="AK422" s="2">
        <v>73.457675753228116</v>
      </c>
      <c r="AL422" s="2">
        <v>72.167487684729068</v>
      </c>
      <c r="AM422" s="2">
        <v>72.763419483101387</v>
      </c>
      <c r="AN422" s="2">
        <v>69.038208168642953</v>
      </c>
      <c r="AO422" s="2">
        <v>66.01049868766404</v>
      </c>
      <c r="AP422" s="2">
        <v>67.521367521367523</v>
      </c>
      <c r="AQ422" s="2">
        <v>34.782608695652172</v>
      </c>
      <c r="AR422" s="2">
        <v>32.283464566929133</v>
      </c>
      <c r="AS422" s="2">
        <v>33.530571992110453</v>
      </c>
      <c r="AT422" s="2">
        <v>89.285714285714278</v>
      </c>
      <c r="AU422" s="2">
        <v>83.100381194409152</v>
      </c>
      <c r="AV422" s="2">
        <v>86.072607260726073</v>
      </c>
      <c r="AW422" s="2">
        <v>53.296703296703292</v>
      </c>
      <c r="AX422" s="2">
        <v>52.858958068614996</v>
      </c>
      <c r="AY422" s="2">
        <v>53.069306930693067</v>
      </c>
      <c r="AZ422" s="2">
        <v>87.79069767441861</v>
      </c>
      <c r="BA422" s="2">
        <v>86.224489795918373</v>
      </c>
      <c r="BB422" s="2">
        <v>86.956521739130437</v>
      </c>
    </row>
    <row r="423" spans="1:54" ht="12" customHeight="1" x14ac:dyDescent="0.25">
      <c r="A423" s="11" t="s">
        <v>42</v>
      </c>
      <c r="B423" s="11" t="s">
        <v>46</v>
      </c>
      <c r="C423" s="11" t="s">
        <v>457</v>
      </c>
      <c r="D423" s="3">
        <v>77.409062820943433</v>
      </c>
      <c r="E423" s="3">
        <v>68.428206386878642</v>
      </c>
      <c r="F423" s="3">
        <v>72.517260121008178</v>
      </c>
      <c r="G423" s="3">
        <v>65.420933623009716</v>
      </c>
      <c r="H423" s="3">
        <v>65.565101517134778</v>
      </c>
      <c r="I423" s="3">
        <v>65.499460754458994</v>
      </c>
      <c r="J423" s="3">
        <v>106.93069306930693</v>
      </c>
      <c r="K423" s="3">
        <v>100.86956521739131</v>
      </c>
      <c r="L423" s="3">
        <v>103.7037037037037</v>
      </c>
      <c r="M423" s="3">
        <v>94.059405940594061</v>
      </c>
      <c r="N423" s="3">
        <v>96.521739130434796</v>
      </c>
      <c r="O423" s="3">
        <v>95.370370370370367</v>
      </c>
      <c r="P423" s="3">
        <v>104.13080895008606</v>
      </c>
      <c r="Q423" s="3">
        <v>114.99085923217551</v>
      </c>
      <c r="R423" s="3">
        <v>109.39716312056738</v>
      </c>
      <c r="S423" s="3">
        <v>97.074010327022378</v>
      </c>
      <c r="T423" s="3">
        <v>96.52650822669105</v>
      </c>
      <c r="U423" s="3">
        <v>96.808510638297875</v>
      </c>
      <c r="V423" s="3">
        <v>114.540059347181</v>
      </c>
      <c r="W423" s="3">
        <v>102.33236151603498</v>
      </c>
      <c r="X423" s="3">
        <v>108.38235294117648</v>
      </c>
      <c r="Y423" s="3">
        <v>93.768545994065278</v>
      </c>
      <c r="Z423" s="3">
        <v>96.209912536443142</v>
      </c>
      <c r="AA423" s="3">
        <v>95</v>
      </c>
      <c r="AB423" s="3">
        <v>107.9520697167756</v>
      </c>
      <c r="AC423" s="3">
        <v>110.11235955056179</v>
      </c>
      <c r="AD423" s="3">
        <v>109.01548672566372</v>
      </c>
      <c r="AE423" s="3">
        <v>95.860566448801748</v>
      </c>
      <c r="AF423" s="3">
        <v>96.404494382022463</v>
      </c>
      <c r="AG423" s="3">
        <v>96.128318584070811</v>
      </c>
      <c r="AH423" s="3">
        <v>86.287625418060188</v>
      </c>
      <c r="AI423" s="3">
        <v>86.25954198473282</v>
      </c>
      <c r="AJ423" s="3">
        <v>86.274509803921561</v>
      </c>
      <c r="AK423" s="3">
        <v>77.926421404682273</v>
      </c>
      <c r="AL423" s="3">
        <v>68.320610687022892</v>
      </c>
      <c r="AM423" s="3">
        <v>73.440285204991085</v>
      </c>
      <c r="AN423" s="3">
        <v>18.376068376068378</v>
      </c>
      <c r="AO423" s="3">
        <v>34.21052631578948</v>
      </c>
      <c r="AP423" s="3">
        <v>23.563218390804597</v>
      </c>
      <c r="AQ423" s="3">
        <v>7.2649572649572658</v>
      </c>
      <c r="AR423" s="3">
        <v>19.298245614035089</v>
      </c>
      <c r="AS423" s="3">
        <v>11.206896551724139</v>
      </c>
      <c r="AT423" s="3">
        <v>56.472795497185743</v>
      </c>
      <c r="AU423" s="3">
        <v>70.478723404255319</v>
      </c>
      <c r="AV423" s="3">
        <v>62.266226622662266</v>
      </c>
      <c r="AW423" s="3">
        <v>46.904315196998127</v>
      </c>
      <c r="AX423" s="3">
        <v>53.457446808510639</v>
      </c>
      <c r="AY423" s="3">
        <v>49.614961496149618</v>
      </c>
      <c r="AZ423" s="3">
        <v>81.379310344827587</v>
      </c>
      <c r="BA423" s="3">
        <v>85.185185185185176</v>
      </c>
      <c r="BB423" s="3">
        <v>83.003952569169968</v>
      </c>
    </row>
    <row r="424" spans="1:54" ht="12" customHeight="1" x14ac:dyDescent="0.25">
      <c r="A424" s="11" t="s">
        <v>42</v>
      </c>
      <c r="B424" s="11" t="s">
        <v>46</v>
      </c>
      <c r="C424" s="11" t="s">
        <v>458</v>
      </c>
      <c r="D424" s="2">
        <v>72.222222222222229</v>
      </c>
      <c r="E424" s="2">
        <v>66.555293876583491</v>
      </c>
      <c r="F424" s="2">
        <v>68.981657312715257</v>
      </c>
      <c r="G424" s="2">
        <v>65.972222222222229</v>
      </c>
      <c r="H424" s="2">
        <v>54.076176274724084</v>
      </c>
      <c r="I424" s="2">
        <v>59.169611229441102</v>
      </c>
      <c r="J424" s="2">
        <v>124.24242424242424</v>
      </c>
      <c r="K424" s="2">
        <v>111.62790697674419</v>
      </c>
      <c r="L424" s="2">
        <v>117.10526315789474</v>
      </c>
      <c r="M424" s="2">
        <v>87.878787878787875</v>
      </c>
      <c r="N424" s="2">
        <v>95.348837209302332</v>
      </c>
      <c r="O424" s="2">
        <v>92.10526315789474</v>
      </c>
      <c r="P424" s="2">
        <v>99.006622516556291</v>
      </c>
      <c r="Q424" s="2">
        <v>107.5812274368231</v>
      </c>
      <c r="R424" s="2">
        <v>103.10880829015544</v>
      </c>
      <c r="S424" s="2">
        <v>95.36423841059603</v>
      </c>
      <c r="T424" s="2">
        <v>97.111913357400724</v>
      </c>
      <c r="U424" s="2">
        <v>96.200345423143347</v>
      </c>
      <c r="V424" s="2">
        <v>100</v>
      </c>
      <c r="W424" s="2">
        <v>107.45341614906832</v>
      </c>
      <c r="X424" s="2">
        <v>103.45821325648414</v>
      </c>
      <c r="Y424" s="2">
        <v>93.548387096774192</v>
      </c>
      <c r="Z424" s="2">
        <v>96.894409937888199</v>
      </c>
      <c r="AA424" s="2">
        <v>95.100864553314111</v>
      </c>
      <c r="AB424" s="2">
        <v>99.385245901639351</v>
      </c>
      <c r="AC424" s="2">
        <v>107.53424657534246</v>
      </c>
      <c r="AD424" s="2">
        <v>103.23974082073434</v>
      </c>
      <c r="AE424" s="2">
        <v>94.672131147540981</v>
      </c>
      <c r="AF424" s="2">
        <v>97.031963470319639</v>
      </c>
      <c r="AG424" s="2">
        <v>95.788336933045358</v>
      </c>
      <c r="AH424" s="2">
        <v>88.617886178861795</v>
      </c>
      <c r="AI424" s="2">
        <v>87.394957983193279</v>
      </c>
      <c r="AJ424" s="2">
        <v>88.016528925619838</v>
      </c>
      <c r="AK424" s="2">
        <v>78.048780487804876</v>
      </c>
      <c r="AL424" s="2">
        <v>84.033613445378151</v>
      </c>
      <c r="AM424" s="2">
        <v>80.991735537190081</v>
      </c>
      <c r="AN424" s="2">
        <v>11.926605504587155</v>
      </c>
      <c r="AO424" s="2">
        <v>18.64406779661017</v>
      </c>
      <c r="AP424" s="2">
        <v>14.285714285714286</v>
      </c>
      <c r="AQ424" s="2">
        <v>4.5871559633027523</v>
      </c>
      <c r="AR424" s="2">
        <v>8.4745762711864412</v>
      </c>
      <c r="AS424" s="2">
        <v>5.9523809523809526</v>
      </c>
      <c r="AT424" s="2">
        <v>52.58620689655173</v>
      </c>
      <c r="AU424" s="2">
        <v>64.606741573033702</v>
      </c>
      <c r="AV424" s="2">
        <v>57.804878048780495</v>
      </c>
      <c r="AW424" s="2">
        <v>43.53448275862069</v>
      </c>
      <c r="AX424" s="2">
        <v>58.988764044943821</v>
      </c>
      <c r="AY424" s="2">
        <v>50.243902439024396</v>
      </c>
      <c r="AZ424" s="2">
        <v>80.701754385964918</v>
      </c>
      <c r="BA424" s="2">
        <v>86.301369863013704</v>
      </c>
      <c r="BB424" s="2">
        <v>83.84615384615384</v>
      </c>
    </row>
    <row r="425" spans="1:54" ht="12" customHeight="1" x14ac:dyDescent="0.25">
      <c r="A425" s="11" t="s">
        <v>42</v>
      </c>
      <c r="B425" s="11" t="s">
        <v>46</v>
      </c>
      <c r="C425" s="11" t="s">
        <v>459</v>
      </c>
      <c r="D425" s="3">
        <v>64.885496183206101</v>
      </c>
      <c r="E425" s="3">
        <v>85.904721569429412</v>
      </c>
      <c r="F425" s="3">
        <v>73.869205284166085</v>
      </c>
      <c r="G425" s="3">
        <v>42.748091603053432</v>
      </c>
      <c r="H425" s="3">
        <v>78.745994771976967</v>
      </c>
      <c r="I425" s="3">
        <v>58.133753270970942</v>
      </c>
      <c r="J425" s="3">
        <v>116.32653061224489</v>
      </c>
      <c r="K425" s="3">
        <v>103.92156862745098</v>
      </c>
      <c r="L425" s="3">
        <v>110</v>
      </c>
      <c r="M425" s="3">
        <v>91.83673469387756</v>
      </c>
      <c r="N425" s="3">
        <v>96.078431372549019</v>
      </c>
      <c r="O425" s="3">
        <v>94</v>
      </c>
      <c r="P425" s="3">
        <v>111.85185185185185</v>
      </c>
      <c r="Q425" s="3">
        <v>106.38297872340426</v>
      </c>
      <c r="R425" s="3">
        <v>109.05797101449276</v>
      </c>
      <c r="S425" s="3">
        <v>92.962962962962962</v>
      </c>
      <c r="T425" s="3">
        <v>98.581560283687949</v>
      </c>
      <c r="U425" s="3">
        <v>95.833333333333343</v>
      </c>
      <c r="V425" s="3">
        <v>113.33333333333333</v>
      </c>
      <c r="W425" s="3">
        <v>123.46368715083798</v>
      </c>
      <c r="X425" s="3">
        <v>118.38440111420613</v>
      </c>
      <c r="Y425" s="3">
        <v>93.333333333333329</v>
      </c>
      <c r="Z425" s="3">
        <v>96.089385474860336</v>
      </c>
      <c r="AA425" s="3">
        <v>94.707520891364908</v>
      </c>
      <c r="AB425" s="3">
        <v>112.44444444444444</v>
      </c>
      <c r="AC425" s="3">
        <v>113.01518438177874</v>
      </c>
      <c r="AD425" s="3">
        <v>112.73326015367728</v>
      </c>
      <c r="AE425" s="3">
        <v>93.111111111111114</v>
      </c>
      <c r="AF425" s="3">
        <v>97.613882863340564</v>
      </c>
      <c r="AG425" s="3">
        <v>95.389681668496166</v>
      </c>
      <c r="AH425" s="3">
        <v>106.16438356164385</v>
      </c>
      <c r="AI425" s="3">
        <v>89.473684210526315</v>
      </c>
      <c r="AJ425" s="3">
        <v>98.207885304659499</v>
      </c>
      <c r="AK425" s="3">
        <v>79.452054794520549</v>
      </c>
      <c r="AL425" s="3">
        <v>69.172932330827066</v>
      </c>
      <c r="AM425" s="3">
        <v>74.551971326164875</v>
      </c>
      <c r="AN425" s="3">
        <v>0</v>
      </c>
      <c r="AO425" s="3">
        <v>0</v>
      </c>
      <c r="AP425" s="3">
        <v>0</v>
      </c>
      <c r="AQ425" s="3">
        <v>0</v>
      </c>
      <c r="AR425" s="3">
        <v>0</v>
      </c>
      <c r="AS425" s="3">
        <v>0</v>
      </c>
      <c r="AT425" s="3">
        <v>59.38697318007663</v>
      </c>
      <c r="AU425" s="3">
        <v>65.384615384615387</v>
      </c>
      <c r="AV425" s="3">
        <v>61.851015801354407</v>
      </c>
      <c r="AW425" s="3">
        <v>44.44444444444445</v>
      </c>
      <c r="AX425" s="3">
        <v>50.549450549450547</v>
      </c>
      <c r="AY425" s="3">
        <v>46.952595936794587</v>
      </c>
      <c r="AZ425" s="3">
        <v>81.944444444444443</v>
      </c>
      <c r="BA425" s="3">
        <v>87.837837837837839</v>
      </c>
      <c r="BB425" s="3">
        <v>84.93150684931507</v>
      </c>
    </row>
    <row r="426" spans="1:54" ht="12" customHeight="1" x14ac:dyDescent="0.25">
      <c r="A426" s="11" t="s">
        <v>42</v>
      </c>
      <c r="B426" s="11" t="s">
        <v>46</v>
      </c>
      <c r="C426" s="11" t="s">
        <v>460</v>
      </c>
      <c r="D426" s="2">
        <v>90.270836376912058</v>
      </c>
      <c r="E426" s="2">
        <v>93.488567231978152</v>
      </c>
      <c r="F426" s="2">
        <v>91.97811439252331</v>
      </c>
      <c r="G426" s="2">
        <v>73.068589880404318</v>
      </c>
      <c r="H426" s="2">
        <v>74.500966755405855</v>
      </c>
      <c r="I426" s="2">
        <v>73.828586803363194</v>
      </c>
      <c r="J426" s="2">
        <v>109.09090909090908</v>
      </c>
      <c r="K426" s="2">
        <v>128.43137254901961</v>
      </c>
      <c r="L426" s="2">
        <v>119.18158567774935</v>
      </c>
      <c r="M426" s="2">
        <v>95.18716577540107</v>
      </c>
      <c r="N426" s="2">
        <v>97.058823529411768</v>
      </c>
      <c r="O426" s="2">
        <v>96.163682864450124</v>
      </c>
      <c r="P426" s="2">
        <v>123.5781990521327</v>
      </c>
      <c r="Q426" s="2">
        <v>141.1378555798687</v>
      </c>
      <c r="R426" s="2">
        <v>132.70762229806598</v>
      </c>
      <c r="S426" s="2">
        <v>95.497630331753555</v>
      </c>
      <c r="T426" s="2">
        <v>96.498905908096276</v>
      </c>
      <c r="U426" s="2">
        <v>96.018202502844147</v>
      </c>
      <c r="V426" s="2">
        <v>141.68421052631578</v>
      </c>
      <c r="W426" s="2">
        <v>132.56637168141592</v>
      </c>
      <c r="X426" s="2">
        <v>136.73076923076923</v>
      </c>
      <c r="Y426" s="2">
        <v>94.315789473684205</v>
      </c>
      <c r="Z426" s="2">
        <v>97.16814159292035</v>
      </c>
      <c r="AA426" s="2">
        <v>95.865384615384613</v>
      </c>
      <c r="AB426" s="2">
        <v>130.09855951478394</v>
      </c>
      <c r="AC426" s="2">
        <v>137.86342123056119</v>
      </c>
      <c r="AD426" s="2">
        <v>134.20300214438885</v>
      </c>
      <c r="AE426" s="2">
        <v>95.072024260803644</v>
      </c>
      <c r="AF426" s="2">
        <v>96.754563894523329</v>
      </c>
      <c r="AG426" s="2">
        <v>95.961401000714801</v>
      </c>
      <c r="AH426" s="2">
        <v>95.297029702970292</v>
      </c>
      <c r="AI426" s="2">
        <v>104.22535211267606</v>
      </c>
      <c r="AJ426" s="2">
        <v>99.879518072289144</v>
      </c>
      <c r="AK426" s="2">
        <v>73.514851485148512</v>
      </c>
      <c r="AL426" s="2">
        <v>83.333333333333343</v>
      </c>
      <c r="AM426" s="2">
        <v>78.554216867469876</v>
      </c>
      <c r="AN426" s="2">
        <v>67.460317460317469</v>
      </c>
      <c r="AO426" s="2">
        <v>51.815980629539951</v>
      </c>
      <c r="AP426" s="2">
        <v>59.292035398230091</v>
      </c>
      <c r="AQ426" s="2">
        <v>40.74074074074074</v>
      </c>
      <c r="AR426" s="2">
        <v>27.845036319612593</v>
      </c>
      <c r="AS426" s="2">
        <v>34.007585335018966</v>
      </c>
      <c r="AT426" s="2">
        <v>81.84143222506394</v>
      </c>
      <c r="AU426" s="2">
        <v>78.42669845053635</v>
      </c>
      <c r="AV426" s="2">
        <v>80.074028377544721</v>
      </c>
      <c r="AW426" s="2">
        <v>57.672634271099739</v>
      </c>
      <c r="AX426" s="2">
        <v>56.019070321811675</v>
      </c>
      <c r="AY426" s="2">
        <v>56.816779765576804</v>
      </c>
      <c r="AZ426" s="2">
        <v>87.179487179487182</v>
      </c>
      <c r="BA426" s="2">
        <v>87.982832618025753</v>
      </c>
      <c r="BB426" s="2">
        <v>87.58029978586724</v>
      </c>
    </row>
    <row r="427" spans="1:54" ht="12" customHeight="1" x14ac:dyDescent="0.25">
      <c r="A427" s="11" t="s">
        <v>42</v>
      </c>
      <c r="B427" s="11" t="s">
        <v>46</v>
      </c>
      <c r="C427" s="11" t="s">
        <v>461</v>
      </c>
      <c r="D427" s="3">
        <v>75.91598359370802</v>
      </c>
      <c r="E427" s="3">
        <v>81.643724046273988</v>
      </c>
      <c r="F427" s="3">
        <v>78.854567008818648</v>
      </c>
      <c r="G427" s="3">
        <v>73.467080897136796</v>
      </c>
      <c r="H427" s="3">
        <v>80.772082864285295</v>
      </c>
      <c r="I427" s="3">
        <v>77.214869018087072</v>
      </c>
      <c r="J427" s="3">
        <v>106.31578947368422</v>
      </c>
      <c r="K427" s="3">
        <v>101.65289256198348</v>
      </c>
      <c r="L427" s="3">
        <v>103.7037037037037</v>
      </c>
      <c r="M427" s="3">
        <v>94.736842105263165</v>
      </c>
      <c r="N427" s="3">
        <v>97.52066115702479</v>
      </c>
      <c r="O427" s="3">
        <v>96.296296296296291</v>
      </c>
      <c r="P427" s="3">
        <v>113.57388316151203</v>
      </c>
      <c r="Q427" s="3">
        <v>106.37636080870918</v>
      </c>
      <c r="R427" s="3">
        <v>109.79591836734694</v>
      </c>
      <c r="S427" s="3">
        <v>95.360824742268036</v>
      </c>
      <c r="T427" s="3">
        <v>97.200622083981344</v>
      </c>
      <c r="U427" s="3">
        <v>96.326530612244895</v>
      </c>
      <c r="V427" s="3">
        <v>109.0439276485788</v>
      </c>
      <c r="W427" s="3">
        <v>106.65083135391924</v>
      </c>
      <c r="X427" s="3">
        <v>107.79702970297029</v>
      </c>
      <c r="Y427" s="3">
        <v>93.281653746770019</v>
      </c>
      <c r="Z427" s="3">
        <v>97.62470308788599</v>
      </c>
      <c r="AA427" s="3">
        <v>95.544554455445549</v>
      </c>
      <c r="AB427" s="3">
        <v>111.76470588235294</v>
      </c>
      <c r="AC427" s="3">
        <v>106.48496240601503</v>
      </c>
      <c r="AD427" s="3">
        <v>109.00147565174619</v>
      </c>
      <c r="AE427" s="3">
        <v>94.530443756449955</v>
      </c>
      <c r="AF427" s="3">
        <v>97.368421052631575</v>
      </c>
      <c r="AG427" s="3">
        <v>96.015740285292679</v>
      </c>
      <c r="AH427" s="3">
        <v>87.662337662337663</v>
      </c>
      <c r="AI427" s="3">
        <v>92.808219178082197</v>
      </c>
      <c r="AJ427" s="3">
        <v>90.166666666666671</v>
      </c>
      <c r="AK427" s="3">
        <v>78.571428571428569</v>
      </c>
      <c r="AL427" s="3">
        <v>78.767123287671239</v>
      </c>
      <c r="AM427" s="3">
        <v>78.666666666666671</v>
      </c>
      <c r="AN427" s="3">
        <v>39.922480620155035</v>
      </c>
      <c r="AO427" s="3">
        <v>53.67647058823529</v>
      </c>
      <c r="AP427" s="3">
        <v>44.670050761421322</v>
      </c>
      <c r="AQ427" s="3">
        <v>31.782945736434108</v>
      </c>
      <c r="AR427" s="3">
        <v>29.411764705882351</v>
      </c>
      <c r="AS427" s="3">
        <v>30.964467005076141</v>
      </c>
      <c r="AT427" s="3">
        <v>65.901060070671377</v>
      </c>
      <c r="AU427" s="3">
        <v>80.373831775700936</v>
      </c>
      <c r="AV427" s="3">
        <v>72.132796780684103</v>
      </c>
      <c r="AW427" s="3">
        <v>57.243816254416963</v>
      </c>
      <c r="AX427" s="3">
        <v>63.084112149532707</v>
      </c>
      <c r="AY427" s="3">
        <v>59.758551307847085</v>
      </c>
      <c r="AZ427" s="3">
        <v>82.58064516129032</v>
      </c>
      <c r="BA427" s="3">
        <v>87.41721854304636</v>
      </c>
      <c r="BB427" s="3">
        <v>84.967320261437905</v>
      </c>
    </row>
    <row r="428" spans="1:54" ht="12" customHeight="1" x14ac:dyDescent="0.25">
      <c r="A428" s="11" t="s">
        <v>42</v>
      </c>
      <c r="B428" s="11" t="s">
        <v>46</v>
      </c>
      <c r="C428" s="11" t="s">
        <v>462</v>
      </c>
      <c r="D428" s="2">
        <v>81.041937562110121</v>
      </c>
      <c r="E428" s="2">
        <v>87.319338959470542</v>
      </c>
      <c r="F428" s="2">
        <v>84.393750828723128</v>
      </c>
      <c r="G428" s="2">
        <v>76.58908384990626</v>
      </c>
      <c r="H428" s="2">
        <v>81.359858852444376</v>
      </c>
      <c r="I428" s="2">
        <v>79.136435203327252</v>
      </c>
      <c r="J428" s="2">
        <v>102.52100840336135</v>
      </c>
      <c r="K428" s="2">
        <v>124.59016393442623</v>
      </c>
      <c r="L428" s="2">
        <v>113.69294605809128</v>
      </c>
      <c r="M428" s="2">
        <v>95.798319327731093</v>
      </c>
      <c r="N428" s="2">
        <v>97.540983606557376</v>
      </c>
      <c r="O428" s="2">
        <v>96.680497925311201</v>
      </c>
      <c r="P428" s="2">
        <v>125.54257095158597</v>
      </c>
      <c r="Q428" s="2">
        <v>122.74678111587983</v>
      </c>
      <c r="R428" s="2">
        <v>124.03697996918335</v>
      </c>
      <c r="S428" s="2">
        <v>95.158597662771285</v>
      </c>
      <c r="T428" s="2">
        <v>95.422031473533622</v>
      </c>
      <c r="U428" s="2">
        <v>95.300462249614796</v>
      </c>
      <c r="V428" s="2">
        <v>129.47368421052633</v>
      </c>
      <c r="W428" s="2">
        <v>124.01960784313725</v>
      </c>
      <c r="X428" s="2">
        <v>126.6497461928934</v>
      </c>
      <c r="Y428" s="2">
        <v>93.94736842105263</v>
      </c>
      <c r="Z428" s="2">
        <v>97.794117647058826</v>
      </c>
      <c r="AA428" s="2">
        <v>95.939086294416242</v>
      </c>
      <c r="AB428" s="2">
        <v>127.06843718079675</v>
      </c>
      <c r="AC428" s="2">
        <v>123.21589882565492</v>
      </c>
      <c r="AD428" s="2">
        <v>125.02396931927133</v>
      </c>
      <c r="AE428" s="2">
        <v>94.688457609805937</v>
      </c>
      <c r="AF428" s="2">
        <v>96.296296296296291</v>
      </c>
      <c r="AG428" s="2">
        <v>95.541706615532121</v>
      </c>
      <c r="AH428" s="2">
        <v>108.25688073394495</v>
      </c>
      <c r="AI428" s="2">
        <v>112.06349206349206</v>
      </c>
      <c r="AJ428" s="2">
        <v>110.12461059190031</v>
      </c>
      <c r="AK428" s="2">
        <v>75.535168195718654</v>
      </c>
      <c r="AL428" s="2">
        <v>84.761904761904759</v>
      </c>
      <c r="AM428" s="2">
        <v>80.062305295950154</v>
      </c>
      <c r="AN428" s="2">
        <v>67.901234567901227</v>
      </c>
      <c r="AO428" s="2">
        <v>67.398119122257057</v>
      </c>
      <c r="AP428" s="2">
        <v>67.651632970451018</v>
      </c>
      <c r="AQ428" s="2">
        <v>37.345679012345677</v>
      </c>
      <c r="AR428" s="2">
        <v>39.811912225705328</v>
      </c>
      <c r="AS428" s="2">
        <v>38.569206842923798</v>
      </c>
      <c r="AT428" s="2">
        <v>88.172043010752688</v>
      </c>
      <c r="AU428" s="2">
        <v>89.589905362776022</v>
      </c>
      <c r="AV428" s="2">
        <v>88.871595330739297</v>
      </c>
      <c r="AW428" s="2">
        <v>56.528417818740401</v>
      </c>
      <c r="AX428" s="2">
        <v>62.145110410094638</v>
      </c>
      <c r="AY428" s="2">
        <v>59.299610894941637</v>
      </c>
      <c r="AZ428" s="2">
        <v>88.81987577639751</v>
      </c>
      <c r="BA428" s="2">
        <v>85.47486033519553</v>
      </c>
      <c r="BB428" s="2">
        <v>87.058823529411768</v>
      </c>
    </row>
    <row r="429" spans="1:54" ht="12" customHeight="1" x14ac:dyDescent="0.25">
      <c r="A429" s="11" t="s">
        <v>42</v>
      </c>
      <c r="B429" s="11" t="s">
        <v>46</v>
      </c>
      <c r="C429" s="11" t="s">
        <v>463</v>
      </c>
      <c r="D429" s="3">
        <v>90.439125317664107</v>
      </c>
      <c r="E429" s="3">
        <v>96.187555811883371</v>
      </c>
      <c r="F429" s="3">
        <v>93.6203477708588</v>
      </c>
      <c r="G429" s="3">
        <v>70.359390566850578</v>
      </c>
      <c r="H429" s="3">
        <v>75.575936709336929</v>
      </c>
      <c r="I429" s="3">
        <v>73.246264424556955</v>
      </c>
      <c r="J429" s="3">
        <v>135.19553072625698</v>
      </c>
      <c r="K429" s="3">
        <v>132.08333333333334</v>
      </c>
      <c r="L429" s="3">
        <v>133.41288782816227</v>
      </c>
      <c r="M429" s="3">
        <v>94.413407821229043</v>
      </c>
      <c r="N429" s="3">
        <v>96.25</v>
      </c>
      <c r="O429" s="3">
        <v>95.465393794749389</v>
      </c>
      <c r="P429" s="3">
        <v>132.16031280547409</v>
      </c>
      <c r="Q429" s="3">
        <v>139.38356164383563</v>
      </c>
      <c r="R429" s="3">
        <v>136.01095390232771</v>
      </c>
      <c r="S429" s="3">
        <v>95.698924731182785</v>
      </c>
      <c r="T429" s="3">
        <v>95.547945205479451</v>
      </c>
      <c r="U429" s="3">
        <v>95.618439068918306</v>
      </c>
      <c r="V429" s="3">
        <v>138.00322061191628</v>
      </c>
      <c r="W429" s="3">
        <v>127.80548628428929</v>
      </c>
      <c r="X429" s="3">
        <v>132.25579761068167</v>
      </c>
      <c r="Y429" s="3">
        <v>94.20289855072464</v>
      </c>
      <c r="Z429" s="3">
        <v>97.007481296758115</v>
      </c>
      <c r="AA429" s="3">
        <v>95.783555867884743</v>
      </c>
      <c r="AB429" s="3">
        <v>134.36739659367396</v>
      </c>
      <c r="AC429" s="3">
        <v>134.67005076142132</v>
      </c>
      <c r="AD429" s="3">
        <v>134.53237410071941</v>
      </c>
      <c r="AE429" s="3">
        <v>95.133819951338197</v>
      </c>
      <c r="AF429" s="3">
        <v>96.142131979695435</v>
      </c>
      <c r="AG429" s="3">
        <v>95.683453237410077</v>
      </c>
      <c r="AH429" s="3">
        <v>101.51515151515152</v>
      </c>
      <c r="AI429" s="3">
        <v>101.14722753346079</v>
      </c>
      <c r="AJ429" s="3">
        <v>101.33206470028544</v>
      </c>
      <c r="AK429" s="3">
        <v>79.356060606060609</v>
      </c>
      <c r="AL429" s="3">
        <v>79.732313575525808</v>
      </c>
      <c r="AM429" s="3">
        <v>79.543292102759281</v>
      </c>
      <c r="AN429" s="3">
        <v>93.788819875776397</v>
      </c>
      <c r="AO429" s="3">
        <v>73.665480427046262</v>
      </c>
      <c r="AP429" s="3">
        <v>82.966507177033492</v>
      </c>
      <c r="AQ429" s="3">
        <v>50.5175983436853</v>
      </c>
      <c r="AR429" s="3">
        <v>42.348754448398573</v>
      </c>
      <c r="AS429" s="3">
        <v>46.124401913875602</v>
      </c>
      <c r="AT429" s="3">
        <v>97.823936696340269</v>
      </c>
      <c r="AU429" s="3">
        <v>86.912442396313367</v>
      </c>
      <c r="AV429" s="3">
        <v>92.175572519083971</v>
      </c>
      <c r="AW429" s="3">
        <v>65.578635014836806</v>
      </c>
      <c r="AX429" s="3">
        <v>60.36866359447005</v>
      </c>
      <c r="AY429" s="3">
        <v>62.881679389312971</v>
      </c>
      <c r="AZ429" s="3">
        <v>87.822878228782287</v>
      </c>
      <c r="BA429" s="3">
        <v>86.849315068493155</v>
      </c>
      <c r="BB429" s="3">
        <v>87.264150943396217</v>
      </c>
    </row>
    <row r="430" spans="1:54" ht="12" customHeight="1" x14ac:dyDescent="0.25">
      <c r="A430" s="11" t="s">
        <v>42</v>
      </c>
      <c r="B430" s="11" t="s">
        <v>47</v>
      </c>
      <c r="C430" s="11" t="s">
        <v>487</v>
      </c>
      <c r="D430" s="2">
        <v>152.63157894736841</v>
      </c>
      <c r="E430" s="2">
        <v>81.632653061224488</v>
      </c>
      <c r="F430" s="2">
        <v>101.47058823529412</v>
      </c>
      <c r="G430" s="2">
        <v>147.36842105263159</v>
      </c>
      <c r="H430" s="2">
        <v>51.020408163265309</v>
      </c>
      <c r="I430" s="2">
        <v>77.941176470588232</v>
      </c>
      <c r="J430" s="2">
        <v>116.66666666666667</v>
      </c>
      <c r="K430" s="2">
        <v>99.999999999999986</v>
      </c>
      <c r="L430" s="2">
        <v>107.69230769230769</v>
      </c>
      <c r="M430" s="2">
        <v>83.333333333333343</v>
      </c>
      <c r="N430" s="2">
        <v>71.428571428571416</v>
      </c>
      <c r="O430" s="2">
        <v>76.92307692307692</v>
      </c>
      <c r="P430" s="2">
        <v>116.12903225806451</v>
      </c>
      <c r="Q430" s="2">
        <v>104.54545454545455</v>
      </c>
      <c r="R430" s="2">
        <v>109.33333333333333</v>
      </c>
      <c r="S430" s="2">
        <v>100</v>
      </c>
      <c r="T430" s="2">
        <v>97.727272727272734</v>
      </c>
      <c r="U430" s="2">
        <v>98.666666666666671</v>
      </c>
      <c r="V430" s="2">
        <v>130.43478260869566</v>
      </c>
      <c r="W430" s="2">
        <v>114.28571428571429</v>
      </c>
      <c r="X430" s="2">
        <v>122.72727272727273</v>
      </c>
      <c r="Y430" s="2">
        <v>91.304347826086953</v>
      </c>
      <c r="Z430" s="2">
        <v>95.238095238095241</v>
      </c>
      <c r="AA430" s="2">
        <v>93.181818181818187</v>
      </c>
      <c r="AB430" s="2">
        <v>122.22222222222221</v>
      </c>
      <c r="AC430" s="2">
        <v>107.69230769230769</v>
      </c>
      <c r="AD430" s="2">
        <v>114.28571428571429</v>
      </c>
      <c r="AE430" s="2">
        <v>96.296296296296291</v>
      </c>
      <c r="AF430" s="2">
        <v>96.92307692307692</v>
      </c>
      <c r="AG430" s="2">
        <v>96.638655462184872</v>
      </c>
      <c r="AH430" s="2">
        <v>93.333333333333343</v>
      </c>
      <c r="AI430" s="2">
        <v>113.33333333333334</v>
      </c>
      <c r="AJ430" s="2">
        <v>103.33333333333334</v>
      </c>
      <c r="AK430" s="2">
        <v>80</v>
      </c>
      <c r="AL430" s="2">
        <v>73.333333333333343</v>
      </c>
      <c r="AM430" s="2">
        <v>76.666666666666671</v>
      </c>
      <c r="AN430" s="2">
        <v>186.66666666666669</v>
      </c>
      <c r="AO430" s="2">
        <v>171.42857142857142</v>
      </c>
      <c r="AP430" s="2">
        <v>179.31034482758622</v>
      </c>
      <c r="AQ430" s="2">
        <v>53.333333333333336</v>
      </c>
      <c r="AR430" s="2">
        <v>64.285714285714278</v>
      </c>
      <c r="AS430" s="2">
        <v>58.62068965517242</v>
      </c>
      <c r="AT430" s="2">
        <v>140</v>
      </c>
      <c r="AU430" s="2">
        <v>141.37931034482759</v>
      </c>
      <c r="AV430" s="2">
        <v>140.67796610169492</v>
      </c>
      <c r="AW430" s="2">
        <v>66.666666666666671</v>
      </c>
      <c r="AX430" s="2">
        <v>68.965517241379317</v>
      </c>
      <c r="AY430" s="2">
        <v>67.79661016949153</v>
      </c>
      <c r="AZ430" s="2">
        <v>66.666666666666671</v>
      </c>
      <c r="BA430" s="2">
        <v>36.363636363636367</v>
      </c>
      <c r="BB430" s="2">
        <v>50</v>
      </c>
    </row>
    <row r="431" spans="1:54" ht="12" customHeight="1" x14ac:dyDescent="0.25">
      <c r="A431" s="11" t="s">
        <v>42</v>
      </c>
      <c r="B431" s="11" t="s">
        <v>47</v>
      </c>
      <c r="C431" s="11" t="s">
        <v>488</v>
      </c>
      <c r="D431" s="3">
        <v>148</v>
      </c>
      <c r="E431" s="3">
        <v>95.121951219512198</v>
      </c>
      <c r="F431" s="3">
        <v>115.15151515151514</v>
      </c>
      <c r="G431" s="3">
        <v>132</v>
      </c>
      <c r="H431" s="3">
        <v>51.219512195121958</v>
      </c>
      <c r="I431" s="3">
        <v>81.818181818181813</v>
      </c>
      <c r="J431" s="3">
        <v>99.999999999999986</v>
      </c>
      <c r="K431" s="3">
        <v>114.28571428571428</v>
      </c>
      <c r="L431" s="3">
        <v>107.14285714285714</v>
      </c>
      <c r="M431" s="3">
        <v>57.142857142857139</v>
      </c>
      <c r="N431" s="3">
        <v>71.428571428571416</v>
      </c>
      <c r="O431" s="3">
        <v>64.285714285714278</v>
      </c>
      <c r="P431" s="3">
        <v>108.57142857142858</v>
      </c>
      <c r="Q431" s="3">
        <v>100</v>
      </c>
      <c r="R431" s="3">
        <v>104.54545454545455</v>
      </c>
      <c r="S431" s="3">
        <v>94.285714285714292</v>
      </c>
      <c r="T431" s="3">
        <v>96.774193548387103</v>
      </c>
      <c r="U431" s="3">
        <v>95.454545454545453</v>
      </c>
      <c r="V431" s="3">
        <v>83.333333333333343</v>
      </c>
      <c r="W431" s="3">
        <v>100</v>
      </c>
      <c r="X431" s="3">
        <v>92</v>
      </c>
      <c r="Y431" s="3">
        <v>75</v>
      </c>
      <c r="Z431" s="3">
        <v>92.307692307692307</v>
      </c>
      <c r="AA431" s="3">
        <v>84</v>
      </c>
      <c r="AB431" s="3">
        <v>102.1276595744681</v>
      </c>
      <c r="AC431" s="3">
        <v>100</v>
      </c>
      <c r="AD431" s="3">
        <v>101.09890109890109</v>
      </c>
      <c r="AE431" s="3">
        <v>89.361702127659584</v>
      </c>
      <c r="AF431" s="3">
        <v>95.454545454545453</v>
      </c>
      <c r="AG431" s="3">
        <v>92.307692307692307</v>
      </c>
      <c r="AH431" s="3">
        <v>100</v>
      </c>
      <c r="AI431" s="3">
        <v>100</v>
      </c>
      <c r="AJ431" s="3">
        <v>100</v>
      </c>
      <c r="AK431" s="3">
        <v>75</v>
      </c>
      <c r="AL431" s="3">
        <v>0</v>
      </c>
      <c r="AM431" s="3">
        <v>60</v>
      </c>
      <c r="AN431" s="3">
        <v>0</v>
      </c>
      <c r="AO431" s="3">
        <v>0</v>
      </c>
      <c r="AP431" s="3">
        <v>0</v>
      </c>
      <c r="AQ431" s="3">
        <v>0</v>
      </c>
      <c r="AR431" s="3">
        <v>0</v>
      </c>
      <c r="AS431" s="3">
        <v>0</v>
      </c>
      <c r="AT431" s="3">
        <v>26.666666666666668</v>
      </c>
      <c r="AU431" s="3">
        <v>14.285714285714285</v>
      </c>
      <c r="AV431" s="3">
        <v>22.727272727272727</v>
      </c>
      <c r="AW431" s="3">
        <v>20</v>
      </c>
      <c r="AX431" s="3">
        <v>0</v>
      </c>
      <c r="AY431" s="3">
        <v>13.636363636363637</v>
      </c>
      <c r="AZ431" s="3">
        <v>66.666666666666671</v>
      </c>
      <c r="BA431" s="3">
        <v>0</v>
      </c>
      <c r="BB431" s="3">
        <v>50</v>
      </c>
    </row>
    <row r="432" spans="1:54" ht="12" customHeight="1" x14ac:dyDescent="0.25">
      <c r="A432" s="11" t="s">
        <v>42</v>
      </c>
      <c r="B432" s="11" t="s">
        <v>47</v>
      </c>
      <c r="C432" s="11" t="s">
        <v>489</v>
      </c>
      <c r="D432" s="3">
        <v>66.666666666666671</v>
      </c>
      <c r="E432" s="3">
        <v>71.428571428571416</v>
      </c>
      <c r="F432" s="3">
        <v>68.421052631578945</v>
      </c>
      <c r="G432" s="3">
        <v>58.333333333333336</v>
      </c>
      <c r="H432" s="3">
        <v>57.142857142857139</v>
      </c>
      <c r="I432" s="3">
        <v>57.89473684210526</v>
      </c>
      <c r="J432" s="3">
        <v>100</v>
      </c>
      <c r="K432" s="3">
        <v>100</v>
      </c>
      <c r="L432" s="3">
        <v>100</v>
      </c>
      <c r="M432" s="3">
        <v>75</v>
      </c>
      <c r="N432" s="3">
        <v>100</v>
      </c>
      <c r="O432" s="3">
        <v>80</v>
      </c>
      <c r="P432" s="3">
        <v>83.333333333333343</v>
      </c>
      <c r="Q432" s="3">
        <v>99.999999999999986</v>
      </c>
      <c r="R432" s="3">
        <v>88</v>
      </c>
      <c r="S432" s="3">
        <v>83.333333333333343</v>
      </c>
      <c r="T432" s="3">
        <v>85.714285714285708</v>
      </c>
      <c r="U432" s="3">
        <v>84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71.428571428571431</v>
      </c>
      <c r="AC432" s="3">
        <v>87.5</v>
      </c>
      <c r="AD432" s="3">
        <v>75.862068965517253</v>
      </c>
      <c r="AE432" s="3">
        <v>71.428571428571431</v>
      </c>
      <c r="AF432" s="3">
        <v>75</v>
      </c>
      <c r="AG432" s="3">
        <v>72.413793103448285</v>
      </c>
      <c r="AH432" s="3">
        <v>0</v>
      </c>
      <c r="AI432" s="3">
        <v>0</v>
      </c>
      <c r="AJ432" s="3">
        <v>0</v>
      </c>
      <c r="AK432" s="3">
        <v>0</v>
      </c>
      <c r="AL432" s="3">
        <v>0</v>
      </c>
      <c r="AM432" s="3">
        <v>0</v>
      </c>
      <c r="AN432" s="3">
        <v>0</v>
      </c>
      <c r="AO432" s="3">
        <v>0</v>
      </c>
      <c r="AP432" s="3">
        <v>0</v>
      </c>
      <c r="AQ432" s="3">
        <v>0</v>
      </c>
      <c r="AR432" s="3">
        <v>0</v>
      </c>
      <c r="AS432" s="3">
        <v>0</v>
      </c>
      <c r="AT432" s="3">
        <v>0</v>
      </c>
      <c r="AU432" s="3">
        <v>0</v>
      </c>
      <c r="AV432" s="3">
        <v>0</v>
      </c>
      <c r="AW432" s="3">
        <v>0</v>
      </c>
      <c r="AX432" s="3">
        <v>0</v>
      </c>
      <c r="AY432" s="3">
        <v>0</v>
      </c>
      <c r="AZ432" s="3">
        <v>0</v>
      </c>
      <c r="BA432" s="3">
        <v>0</v>
      </c>
      <c r="BB432" s="3">
        <v>0</v>
      </c>
    </row>
    <row r="433" spans="1:54" ht="12" customHeight="1" x14ac:dyDescent="0.25">
      <c r="A433" s="11" t="s">
        <v>42</v>
      </c>
      <c r="B433" s="11" t="s">
        <v>47</v>
      </c>
      <c r="C433" s="11" t="s">
        <v>490</v>
      </c>
      <c r="D433" s="2">
        <v>666.66666666666674</v>
      </c>
      <c r="E433" s="2">
        <v>73.333333333333343</v>
      </c>
      <c r="F433" s="2">
        <v>127.27272727272727</v>
      </c>
      <c r="G433" s="2">
        <v>-166.66666666666669</v>
      </c>
      <c r="H433" s="2">
        <v>63.333333333333336</v>
      </c>
      <c r="I433" s="2">
        <v>42.424242424242422</v>
      </c>
      <c r="J433" s="2">
        <v>100</v>
      </c>
      <c r="K433" s="2">
        <v>100</v>
      </c>
      <c r="L433" s="2">
        <v>100</v>
      </c>
      <c r="M433" s="2">
        <v>93.333333333333343</v>
      </c>
      <c r="N433" s="2">
        <v>94.444444444444443</v>
      </c>
      <c r="O433" s="2">
        <v>93.939393939393938</v>
      </c>
      <c r="P433" s="2">
        <v>91.17647058823529</v>
      </c>
      <c r="Q433" s="2">
        <v>105.55555555555556</v>
      </c>
      <c r="R433" s="2">
        <v>96.153846153846146</v>
      </c>
      <c r="S433" s="2">
        <v>88.235294117647058</v>
      </c>
      <c r="T433" s="2">
        <v>94.444444444444443</v>
      </c>
      <c r="U433" s="2">
        <v>90.384615384615387</v>
      </c>
      <c r="V433" s="2">
        <v>78.571428571428569</v>
      </c>
      <c r="W433" s="2">
        <v>100</v>
      </c>
      <c r="X433" s="2">
        <v>90</v>
      </c>
      <c r="Y433" s="2">
        <v>78.571428571428569</v>
      </c>
      <c r="Z433" s="2">
        <v>100</v>
      </c>
      <c r="AA433" s="2">
        <v>90</v>
      </c>
      <c r="AB433" s="2">
        <v>87.5</v>
      </c>
      <c r="AC433" s="2">
        <v>102.94117647058823</v>
      </c>
      <c r="AD433" s="2">
        <v>93.902439024390247</v>
      </c>
      <c r="AE433" s="2">
        <v>85.416666666666671</v>
      </c>
      <c r="AF433" s="2">
        <v>97.058823529411754</v>
      </c>
      <c r="AG433" s="2">
        <v>90.243902439024396</v>
      </c>
      <c r="AH433" s="2">
        <v>112</v>
      </c>
      <c r="AI433" s="2">
        <v>86.666666666666671</v>
      </c>
      <c r="AJ433" s="2">
        <v>102.5</v>
      </c>
      <c r="AK433" s="2">
        <v>80</v>
      </c>
      <c r="AL433" s="2">
        <v>66.666666666666671</v>
      </c>
      <c r="AM433" s="2">
        <v>75</v>
      </c>
      <c r="AN433" s="2">
        <v>68.421052631578945</v>
      </c>
      <c r="AO433" s="2">
        <v>84.21052631578948</v>
      </c>
      <c r="AP433" s="2">
        <v>76.315789473684205</v>
      </c>
      <c r="AQ433" s="2">
        <v>26.315789473684209</v>
      </c>
      <c r="AR433" s="2">
        <v>42.10526315789474</v>
      </c>
      <c r="AS433" s="2">
        <v>34.210526315789473</v>
      </c>
      <c r="AT433" s="2">
        <v>93.181818181818187</v>
      </c>
      <c r="AU433" s="2">
        <v>85.294117647058812</v>
      </c>
      <c r="AV433" s="2">
        <v>89.743589743589737</v>
      </c>
      <c r="AW433" s="2">
        <v>56.81818181818182</v>
      </c>
      <c r="AX433" s="2">
        <v>52.941176470588232</v>
      </c>
      <c r="AY433" s="2">
        <v>55.128205128205124</v>
      </c>
      <c r="AZ433" s="2">
        <v>80</v>
      </c>
      <c r="BA433" s="2">
        <v>40</v>
      </c>
      <c r="BB433" s="2">
        <v>60</v>
      </c>
    </row>
    <row r="434" spans="1:54" ht="12" customHeight="1" x14ac:dyDescent="0.25">
      <c r="A434" s="11" t="s">
        <v>42</v>
      </c>
      <c r="B434" s="11" t="s">
        <v>48</v>
      </c>
      <c r="C434" s="11" t="s">
        <v>491</v>
      </c>
      <c r="D434" s="3">
        <v>68.292682926829272</v>
      </c>
      <c r="E434" s="3">
        <v>79.591836734693885</v>
      </c>
      <c r="F434" s="3">
        <v>73.303167420814475</v>
      </c>
      <c r="G434" s="3">
        <v>60.975609756097562</v>
      </c>
      <c r="H434" s="3">
        <v>54.081632653061227</v>
      </c>
      <c r="I434" s="3">
        <v>57.918552036199095</v>
      </c>
      <c r="J434" s="3">
        <v>103.03030303030303</v>
      </c>
      <c r="K434" s="3">
        <v>123.07692307692307</v>
      </c>
      <c r="L434" s="3">
        <v>111.86440677966102</v>
      </c>
      <c r="M434" s="3">
        <v>93.939393939393938</v>
      </c>
      <c r="N434" s="3">
        <v>96.153846153846146</v>
      </c>
      <c r="O434" s="3">
        <v>94.915254237288138</v>
      </c>
      <c r="P434" s="3">
        <v>93.548387096774192</v>
      </c>
      <c r="Q434" s="3">
        <v>101.84049079754602</v>
      </c>
      <c r="R434" s="3">
        <v>97.798742138364773</v>
      </c>
      <c r="S434" s="3">
        <v>92.258064516129025</v>
      </c>
      <c r="T434" s="3">
        <v>95.705521472392647</v>
      </c>
      <c r="U434" s="3">
        <v>94.025157232704402</v>
      </c>
      <c r="V434" s="3">
        <v>148.78048780487805</v>
      </c>
      <c r="W434" s="3">
        <v>132.35294117647058</v>
      </c>
      <c r="X434" s="3">
        <v>138.53211009174311</v>
      </c>
      <c r="Y434" s="3">
        <v>87.804878048780495</v>
      </c>
      <c r="Z434" s="3">
        <v>89.705882352941174</v>
      </c>
      <c r="AA434" s="3">
        <v>88.990825688073386</v>
      </c>
      <c r="AB434" s="3">
        <v>105.10204081632654</v>
      </c>
      <c r="AC434" s="3">
        <v>110.82251082251082</v>
      </c>
      <c r="AD434" s="3">
        <v>108.19672131147541</v>
      </c>
      <c r="AE434" s="3">
        <v>91.326530612244895</v>
      </c>
      <c r="AF434" s="3">
        <v>93.939393939393938</v>
      </c>
      <c r="AG434" s="3">
        <v>92.740046838407508</v>
      </c>
      <c r="AH434" s="3">
        <v>91.304347826086953</v>
      </c>
      <c r="AI434" s="3">
        <v>96.774193548387103</v>
      </c>
      <c r="AJ434" s="3">
        <v>94.444444444444443</v>
      </c>
      <c r="AK434" s="3">
        <v>65.217391304347828</v>
      </c>
      <c r="AL434" s="3">
        <v>77.41935483870968</v>
      </c>
      <c r="AM434" s="3">
        <v>72.222222222222214</v>
      </c>
      <c r="AN434" s="3">
        <v>0</v>
      </c>
      <c r="AO434" s="3">
        <v>0</v>
      </c>
      <c r="AP434" s="3">
        <v>0</v>
      </c>
      <c r="AQ434" s="3">
        <v>0</v>
      </c>
      <c r="AR434" s="3">
        <v>0</v>
      </c>
      <c r="AS434" s="3">
        <v>0</v>
      </c>
      <c r="AT434" s="3">
        <v>74.999999999999986</v>
      </c>
      <c r="AU434" s="3">
        <v>88.235294117647058</v>
      </c>
      <c r="AV434" s="3">
        <v>82.258064516129039</v>
      </c>
      <c r="AW434" s="3">
        <v>53.571428571428569</v>
      </c>
      <c r="AX434" s="3">
        <v>70.588235294117638</v>
      </c>
      <c r="AY434" s="3">
        <v>62.903225806451616</v>
      </c>
      <c r="AZ434" s="3">
        <v>66.666666666666671</v>
      </c>
      <c r="BA434" s="3">
        <v>65.384615384615387</v>
      </c>
      <c r="BB434" s="3">
        <v>65.957446808510639</v>
      </c>
    </row>
    <row r="435" spans="1:54" ht="12" customHeight="1" x14ac:dyDescent="0.25">
      <c r="A435" s="11" t="s">
        <v>42</v>
      </c>
      <c r="B435" s="11" t="s">
        <v>48</v>
      </c>
      <c r="C435" s="11" t="s">
        <v>492</v>
      </c>
      <c r="D435" s="3">
        <v>90.370370370370367</v>
      </c>
      <c r="E435" s="3">
        <v>66.828356348241357</v>
      </c>
      <c r="F435" s="3">
        <v>76.175843830332539</v>
      </c>
      <c r="G435" s="3">
        <v>89.629629629629619</v>
      </c>
      <c r="H435" s="3">
        <v>62.925970576081276</v>
      </c>
      <c r="I435" s="3">
        <v>73.528806786035275</v>
      </c>
      <c r="J435" s="3">
        <v>104.87804878048782</v>
      </c>
      <c r="K435" s="3">
        <v>101.81818181818181</v>
      </c>
      <c r="L435" s="3">
        <v>103.125</v>
      </c>
      <c r="M435" s="3">
        <v>92.682926829268297</v>
      </c>
      <c r="N435" s="3">
        <v>96.36363636363636</v>
      </c>
      <c r="O435" s="3">
        <v>94.791666666666671</v>
      </c>
      <c r="P435" s="3">
        <v>92.045454545454547</v>
      </c>
      <c r="Q435" s="3">
        <v>97.769516728624538</v>
      </c>
      <c r="R435" s="3">
        <v>94.934333958724196</v>
      </c>
      <c r="S435" s="3">
        <v>96.590909090909079</v>
      </c>
      <c r="T435" s="3">
        <v>95.910780669144984</v>
      </c>
      <c r="U435" s="3">
        <v>96.247654784240154</v>
      </c>
      <c r="V435" s="3">
        <v>151.85185185185185</v>
      </c>
      <c r="W435" s="3">
        <v>129.46428571428569</v>
      </c>
      <c r="X435" s="3">
        <v>138.86010362694302</v>
      </c>
      <c r="Y435" s="3">
        <v>92.592592592592581</v>
      </c>
      <c r="Z435" s="3">
        <v>90.178571428571416</v>
      </c>
      <c r="AA435" s="3">
        <v>91.191709844559583</v>
      </c>
      <c r="AB435" s="3">
        <v>106.08695652173913</v>
      </c>
      <c r="AC435" s="3">
        <v>107.08661417322834</v>
      </c>
      <c r="AD435" s="3">
        <v>106.61157024793388</v>
      </c>
      <c r="AE435" s="3">
        <v>95.65217391304347</v>
      </c>
      <c r="AF435" s="3">
        <v>94.225721784776908</v>
      </c>
      <c r="AG435" s="3">
        <v>94.903581267217632</v>
      </c>
      <c r="AH435" s="3">
        <v>94.565217391304344</v>
      </c>
      <c r="AI435" s="3">
        <v>98.039215686274503</v>
      </c>
      <c r="AJ435" s="3">
        <v>96.391752577319593</v>
      </c>
      <c r="AK435" s="3">
        <v>79.347826086956516</v>
      </c>
      <c r="AL435" s="3">
        <v>73.529411764705884</v>
      </c>
      <c r="AM435" s="3">
        <v>76.288659793814432</v>
      </c>
      <c r="AN435" s="3">
        <v>54.385964912280706</v>
      </c>
      <c r="AO435" s="3">
        <v>96.428571428571416</v>
      </c>
      <c r="AP435" s="3">
        <v>75.221238938053105</v>
      </c>
      <c r="AQ435" s="3">
        <v>22.807017543859651</v>
      </c>
      <c r="AR435" s="3">
        <v>48.214285714285708</v>
      </c>
      <c r="AS435" s="3">
        <v>35.398230088495581</v>
      </c>
      <c r="AT435" s="3">
        <v>79.194630872483216</v>
      </c>
      <c r="AU435" s="3">
        <v>97.468354430379748</v>
      </c>
      <c r="AV435" s="3">
        <v>88.599348534201965</v>
      </c>
      <c r="AW435" s="3">
        <v>57.718120805369125</v>
      </c>
      <c r="AX435" s="3">
        <v>64.556962025316452</v>
      </c>
      <c r="AY435" s="3">
        <v>61.237785016286651</v>
      </c>
      <c r="AZ435" s="3">
        <v>80.434782608695642</v>
      </c>
      <c r="BA435" s="3">
        <v>83.928571428571416</v>
      </c>
      <c r="BB435" s="3">
        <v>82.35294117647058</v>
      </c>
    </row>
    <row r="436" spans="1:54" ht="12" customHeight="1" x14ac:dyDescent="0.25">
      <c r="A436" s="11" t="s">
        <v>42</v>
      </c>
      <c r="B436" s="11" t="s">
        <v>48</v>
      </c>
      <c r="C436" s="11" t="s">
        <v>493</v>
      </c>
      <c r="D436" s="2">
        <v>154.54545454545453</v>
      </c>
      <c r="E436" s="2">
        <v>71.875</v>
      </c>
      <c r="F436" s="2">
        <v>105.55555555555554</v>
      </c>
      <c r="G436" s="2">
        <v>118.18181818181819</v>
      </c>
      <c r="H436" s="2">
        <v>25</v>
      </c>
      <c r="I436" s="2">
        <v>62.962962962962962</v>
      </c>
      <c r="J436" s="2">
        <v>92.857142857142847</v>
      </c>
      <c r="K436" s="2">
        <v>88.235294117647058</v>
      </c>
      <c r="L436" s="2">
        <v>90.322580645161295</v>
      </c>
      <c r="M436" s="2">
        <v>92.857142857142847</v>
      </c>
      <c r="N436" s="2">
        <v>88.235294117647058</v>
      </c>
      <c r="O436" s="2">
        <v>90.322580645161295</v>
      </c>
      <c r="P436" s="2">
        <v>89.795918367346943</v>
      </c>
      <c r="Q436" s="2">
        <v>103.52941176470588</v>
      </c>
      <c r="R436" s="2">
        <v>96.174863387978135</v>
      </c>
      <c r="S436" s="2">
        <v>92.857142857142861</v>
      </c>
      <c r="T436" s="2">
        <v>95.294117647058826</v>
      </c>
      <c r="U436" s="2">
        <v>93.989071038251367</v>
      </c>
      <c r="V436" s="2">
        <v>95.348837209302332</v>
      </c>
      <c r="W436" s="2">
        <v>100</v>
      </c>
      <c r="X436" s="2">
        <v>97.297297297297305</v>
      </c>
      <c r="Y436" s="2">
        <v>90.697674418604649</v>
      </c>
      <c r="Z436" s="2">
        <v>96.774193548387103</v>
      </c>
      <c r="AA436" s="2">
        <v>93.243243243243242</v>
      </c>
      <c r="AB436" s="2">
        <v>91.489361702127667</v>
      </c>
      <c r="AC436" s="2">
        <v>102.58620689655173</v>
      </c>
      <c r="AD436" s="2">
        <v>96.498054474708184</v>
      </c>
      <c r="AE436" s="2">
        <v>92.198581560283699</v>
      </c>
      <c r="AF436" s="2">
        <v>95.689655172413794</v>
      </c>
      <c r="AG436" s="2">
        <v>93.774319066147868</v>
      </c>
      <c r="AH436" s="2">
        <v>100</v>
      </c>
      <c r="AI436" s="2">
        <v>0</v>
      </c>
      <c r="AJ436" s="2">
        <v>54.545454545454547</v>
      </c>
      <c r="AK436" s="2">
        <v>66.666666666666671</v>
      </c>
      <c r="AL436" s="2">
        <v>0</v>
      </c>
      <c r="AM436" s="2">
        <v>36.363636363636367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T436" s="2">
        <v>75</v>
      </c>
      <c r="AU436" s="2">
        <v>0</v>
      </c>
      <c r="AV436" s="2">
        <v>37.5</v>
      </c>
      <c r="AW436" s="2">
        <v>50</v>
      </c>
      <c r="AX436" s="2">
        <v>0</v>
      </c>
      <c r="AY436" s="2">
        <v>25</v>
      </c>
      <c r="AZ436" s="2">
        <v>83.333333333333343</v>
      </c>
      <c r="BA436" s="2">
        <v>84.21052631578948</v>
      </c>
      <c r="BB436" s="2">
        <v>83.870967741935488</v>
      </c>
    </row>
    <row r="437" spans="1:54" ht="12" customHeight="1" x14ac:dyDescent="0.25">
      <c r="A437" s="11" t="s">
        <v>42</v>
      </c>
      <c r="B437" s="11" t="s">
        <v>48</v>
      </c>
      <c r="C437" s="11" t="s">
        <v>494</v>
      </c>
      <c r="D437" s="2">
        <v>186.66666666666669</v>
      </c>
      <c r="E437" s="2">
        <v>67.415730337078656</v>
      </c>
      <c r="F437" s="2">
        <v>84.615384615384613</v>
      </c>
      <c r="G437" s="2">
        <v>160</v>
      </c>
      <c r="H437" s="2">
        <v>34.831460674157306</v>
      </c>
      <c r="I437" s="2">
        <v>52.88461538461538</v>
      </c>
      <c r="J437" s="2">
        <v>111.11111111111111</v>
      </c>
      <c r="K437" s="2">
        <v>132.14285714285714</v>
      </c>
      <c r="L437" s="2">
        <v>123.91304347826086</v>
      </c>
      <c r="M437" s="2">
        <v>94.444444444444443</v>
      </c>
      <c r="N437" s="2">
        <v>96.428571428571416</v>
      </c>
      <c r="O437" s="2">
        <v>95.65217391304347</v>
      </c>
      <c r="P437" s="2">
        <v>103.81679389312977</v>
      </c>
      <c r="Q437" s="2">
        <v>144.16666666666669</v>
      </c>
      <c r="R437" s="2">
        <v>123.10756972111555</v>
      </c>
      <c r="S437" s="2">
        <v>93.89312977099236</v>
      </c>
      <c r="T437" s="2">
        <v>95.833333333333343</v>
      </c>
      <c r="U437" s="2">
        <v>94.820717131474112</v>
      </c>
      <c r="V437" s="2">
        <v>131.81818181818181</v>
      </c>
      <c r="W437" s="2">
        <v>120.40816326530613</v>
      </c>
      <c r="X437" s="2">
        <v>123.94366197183099</v>
      </c>
      <c r="Y437" s="2">
        <v>81.818181818181813</v>
      </c>
      <c r="Z437" s="2">
        <v>91.83673469387756</v>
      </c>
      <c r="AA437" s="2">
        <v>88.732394366197184</v>
      </c>
      <c r="AB437" s="2">
        <v>107.84313725490196</v>
      </c>
      <c r="AC437" s="2">
        <v>137.27810650887574</v>
      </c>
      <c r="AD437" s="2">
        <v>123.2919254658385</v>
      </c>
      <c r="AE437" s="2">
        <v>92.156862745098039</v>
      </c>
      <c r="AF437" s="2">
        <v>94.674556213017752</v>
      </c>
      <c r="AG437" s="2">
        <v>93.478260869565219</v>
      </c>
      <c r="AH437" s="2">
        <v>93.75</v>
      </c>
      <c r="AI437" s="2">
        <v>90.909090909090907</v>
      </c>
      <c r="AJ437" s="2">
        <v>92.10526315789474</v>
      </c>
      <c r="AK437" s="2">
        <v>68.75</v>
      </c>
      <c r="AL437" s="2">
        <v>81.818181818181813</v>
      </c>
      <c r="AM437" s="2">
        <v>76.315789473684205</v>
      </c>
      <c r="AN437" s="2">
        <v>100</v>
      </c>
      <c r="AO437" s="2">
        <v>225</v>
      </c>
      <c r="AP437" s="2">
        <v>183.33333333333334</v>
      </c>
      <c r="AQ437" s="2">
        <v>50</v>
      </c>
      <c r="AR437" s="2">
        <v>75</v>
      </c>
      <c r="AS437" s="2">
        <v>66.666666666666671</v>
      </c>
      <c r="AT437" s="2">
        <v>94.444444444444443</v>
      </c>
      <c r="AU437" s="2">
        <v>111.53846153846153</v>
      </c>
      <c r="AV437" s="2">
        <v>104.54545454545455</v>
      </c>
      <c r="AW437" s="2">
        <v>66.666666666666671</v>
      </c>
      <c r="AX437" s="2">
        <v>80.769230769230759</v>
      </c>
      <c r="AY437" s="2">
        <v>75</v>
      </c>
      <c r="AZ437" s="2">
        <v>63.636363636363633</v>
      </c>
      <c r="BA437" s="2">
        <v>82.35294117647058</v>
      </c>
      <c r="BB437" s="2">
        <v>74.999999999999986</v>
      </c>
    </row>
    <row r="438" spans="1:54" ht="12" customHeight="1" x14ac:dyDescent="0.25">
      <c r="A438" s="11" t="s">
        <v>42</v>
      </c>
      <c r="B438" s="11" t="s">
        <v>48</v>
      </c>
      <c r="C438" s="11" t="s">
        <v>495</v>
      </c>
      <c r="D438" s="2">
        <v>71.521399503221375</v>
      </c>
      <c r="E438" s="2">
        <v>67.530406974029901</v>
      </c>
      <c r="F438" s="2">
        <v>68.842133838560812</v>
      </c>
      <c r="G438" s="2">
        <v>57.217119602577093</v>
      </c>
      <c r="H438" s="2">
        <v>67.530406974029901</v>
      </c>
      <c r="I438" s="2">
        <v>64.140719820317642</v>
      </c>
      <c r="J438" s="2">
        <v>115.38461538461539</v>
      </c>
      <c r="K438" s="2">
        <v>97.142857142857153</v>
      </c>
      <c r="L438" s="2">
        <v>102.08333333333334</v>
      </c>
      <c r="M438" s="2">
        <v>92.307692307692307</v>
      </c>
      <c r="N438" s="2">
        <v>97.142857142857153</v>
      </c>
      <c r="O438" s="2">
        <v>95.833333333333343</v>
      </c>
      <c r="P438" s="2">
        <v>113.6</v>
      </c>
      <c r="Q438" s="2">
        <v>100.48543689320388</v>
      </c>
      <c r="R438" s="2">
        <v>105.4380664652568</v>
      </c>
      <c r="S438" s="2">
        <v>93.6</v>
      </c>
      <c r="T438" s="2">
        <v>97.572815533980574</v>
      </c>
      <c r="U438" s="2">
        <v>96.072507552870093</v>
      </c>
      <c r="V438" s="2">
        <v>146.7741935483871</v>
      </c>
      <c r="W438" s="2">
        <v>129.24528301886792</v>
      </c>
      <c r="X438" s="2">
        <v>135.71428571428572</v>
      </c>
      <c r="Y438" s="2">
        <v>98.387096774193552</v>
      </c>
      <c r="Z438" s="2">
        <v>92.452830188679243</v>
      </c>
      <c r="AA438" s="2">
        <v>94.642857142857153</v>
      </c>
      <c r="AB438" s="2">
        <v>124.59893048128342</v>
      </c>
      <c r="AC438" s="2">
        <v>110.25641025641025</v>
      </c>
      <c r="AD438" s="2">
        <v>115.63126252505009</v>
      </c>
      <c r="AE438" s="2">
        <v>95.18716577540107</v>
      </c>
      <c r="AF438" s="2">
        <v>95.833333333333329</v>
      </c>
      <c r="AG438" s="2">
        <v>95.591182364729448</v>
      </c>
      <c r="AH438" s="2">
        <v>115.68627450980392</v>
      </c>
      <c r="AI438" s="2">
        <v>127.77777777777777</v>
      </c>
      <c r="AJ438" s="2">
        <v>123.40425531914894</v>
      </c>
      <c r="AK438" s="2">
        <v>80.392156862745097</v>
      </c>
      <c r="AL438" s="2">
        <v>76.666666666666671</v>
      </c>
      <c r="AM438" s="2">
        <v>78.01418439716312</v>
      </c>
      <c r="AN438" s="2">
        <v>49.056603773584904</v>
      </c>
      <c r="AO438" s="2">
        <v>76.19047619047619</v>
      </c>
      <c r="AP438" s="2">
        <v>61.05263157894737</v>
      </c>
      <c r="AQ438" s="2">
        <v>22.641509433962263</v>
      </c>
      <c r="AR438" s="2">
        <v>40.476190476190474</v>
      </c>
      <c r="AS438" s="2">
        <v>30.526315789473685</v>
      </c>
      <c r="AT438" s="2">
        <v>81.730769230769226</v>
      </c>
      <c r="AU438" s="2">
        <v>111.36363636363636</v>
      </c>
      <c r="AV438" s="2">
        <v>98.305084745762713</v>
      </c>
      <c r="AW438" s="2">
        <v>50.96153846153846</v>
      </c>
      <c r="AX438" s="2">
        <v>65.151515151515142</v>
      </c>
      <c r="AY438" s="2">
        <v>58.898305084745765</v>
      </c>
      <c r="AZ438" s="2">
        <v>64.516129032258064</v>
      </c>
      <c r="BA438" s="2">
        <v>85.416666666666671</v>
      </c>
      <c r="BB438" s="2">
        <v>77.215189873417714</v>
      </c>
    </row>
    <row r="439" spans="1:54" ht="12" customHeight="1" x14ac:dyDescent="0.25">
      <c r="A439" s="11" t="s">
        <v>42</v>
      </c>
      <c r="B439" s="11" t="s">
        <v>49</v>
      </c>
      <c r="C439" s="11" t="s">
        <v>483</v>
      </c>
      <c r="D439" s="3">
        <v>65.132814809797651</v>
      </c>
      <c r="E439" s="3">
        <v>62.629013220661925</v>
      </c>
      <c r="F439" s="3">
        <v>63.755074482206282</v>
      </c>
      <c r="G439" s="3">
        <v>62.259308274071287</v>
      </c>
      <c r="H439" s="3">
        <v>52.451798572304362</v>
      </c>
      <c r="I439" s="3">
        <v>56.862633997643435</v>
      </c>
      <c r="J439" s="3">
        <v>114.85148514851485</v>
      </c>
      <c r="K439" s="3">
        <v>120.17543859649123</v>
      </c>
      <c r="L439" s="3">
        <v>117.67441860465117</v>
      </c>
      <c r="M439" s="3">
        <v>95.049504950495049</v>
      </c>
      <c r="N439" s="3">
        <v>96.05263157894737</v>
      </c>
      <c r="O439" s="3">
        <v>95.581395348837219</v>
      </c>
      <c r="P439" s="3">
        <v>93.493975903614455</v>
      </c>
      <c r="Q439" s="3">
        <v>97.922077922077918</v>
      </c>
      <c r="R439" s="3">
        <v>95.625</v>
      </c>
      <c r="S439" s="3">
        <v>97.108433734939752</v>
      </c>
      <c r="T439" s="3">
        <v>97.402597402597394</v>
      </c>
      <c r="U439" s="3">
        <v>97.25</v>
      </c>
      <c r="V439" s="3">
        <v>106.69642857142856</v>
      </c>
      <c r="W439" s="3">
        <v>101.92307692307692</v>
      </c>
      <c r="X439" s="3">
        <v>104.13223140495867</v>
      </c>
      <c r="Y439" s="3">
        <v>92.410714285714278</v>
      </c>
      <c r="Z439" s="3">
        <v>97.307692307692307</v>
      </c>
      <c r="AA439" s="3">
        <v>95.041322314049594</v>
      </c>
      <c r="AB439" s="3">
        <v>98.122065727699535</v>
      </c>
      <c r="AC439" s="3">
        <v>99.534883720930225</v>
      </c>
      <c r="AD439" s="3">
        <v>98.831775700934585</v>
      </c>
      <c r="AE439" s="3">
        <v>95.461658841940533</v>
      </c>
      <c r="AF439" s="3">
        <v>97.36434108527132</v>
      </c>
      <c r="AG439" s="3">
        <v>96.417445482866043</v>
      </c>
      <c r="AH439" s="3">
        <v>84.705882352941174</v>
      </c>
      <c r="AI439" s="3">
        <v>87.567567567567565</v>
      </c>
      <c r="AJ439" s="3">
        <v>86.197183098591552</v>
      </c>
      <c r="AK439" s="3">
        <v>79.411764705882348</v>
      </c>
      <c r="AL439" s="3">
        <v>82.162162162162161</v>
      </c>
      <c r="AM439" s="3">
        <v>80.845070422535215</v>
      </c>
      <c r="AN439" s="3">
        <v>67.804878048780495</v>
      </c>
      <c r="AO439" s="3">
        <v>59.722222222222221</v>
      </c>
      <c r="AP439" s="3">
        <v>63.657957244655584</v>
      </c>
      <c r="AQ439" s="3">
        <v>53.170731707317081</v>
      </c>
      <c r="AR439" s="3">
        <v>37.5</v>
      </c>
      <c r="AS439" s="3">
        <v>45.13064133016627</v>
      </c>
      <c r="AT439" s="3">
        <v>75.466666666666669</v>
      </c>
      <c r="AU439" s="3">
        <v>72.568578553615964</v>
      </c>
      <c r="AV439" s="3">
        <v>73.969072164948457</v>
      </c>
      <c r="AW439" s="3">
        <v>65.066666666666663</v>
      </c>
      <c r="AX439" s="3">
        <v>58.104738154613472</v>
      </c>
      <c r="AY439" s="3">
        <v>61.469072164948457</v>
      </c>
      <c r="AZ439" s="3">
        <v>80</v>
      </c>
      <c r="BA439" s="3">
        <v>85.714285714285722</v>
      </c>
      <c r="BB439" s="3">
        <v>83.333333333333343</v>
      </c>
    </row>
    <row r="440" spans="1:54" ht="12" customHeight="1" x14ac:dyDescent="0.25">
      <c r="A440" s="11" t="s">
        <v>42</v>
      </c>
      <c r="B440" s="11" t="s">
        <v>49</v>
      </c>
      <c r="C440" s="11" t="s">
        <v>496</v>
      </c>
      <c r="D440" s="2">
        <v>89.960330197947528</v>
      </c>
      <c r="E440" s="2">
        <v>93.053135590258961</v>
      </c>
      <c r="F440" s="2">
        <v>91.664012032631263</v>
      </c>
      <c r="G440" s="2">
        <v>68.853132983218742</v>
      </c>
      <c r="H440" s="2">
        <v>70.858063708398717</v>
      </c>
      <c r="I440" s="2">
        <v>69.957555545588761</v>
      </c>
      <c r="J440" s="2">
        <v>117.30769230769231</v>
      </c>
      <c r="K440" s="2">
        <v>110.38961038961038</v>
      </c>
      <c r="L440" s="2">
        <v>113.55633802816902</v>
      </c>
      <c r="M440" s="2">
        <v>95.769230769230759</v>
      </c>
      <c r="N440" s="2">
        <v>96.428571428571431</v>
      </c>
      <c r="O440" s="2">
        <v>96.126760563380287</v>
      </c>
      <c r="P440" s="2">
        <v>117.31690622861055</v>
      </c>
      <c r="Q440" s="2">
        <v>124.5891661594644</v>
      </c>
      <c r="R440" s="2">
        <v>121.16623711340206</v>
      </c>
      <c r="S440" s="2">
        <v>96.098562628336765</v>
      </c>
      <c r="T440" s="2">
        <v>95.800365185636039</v>
      </c>
      <c r="U440" s="2">
        <v>95.940721649484544</v>
      </c>
      <c r="V440" s="2">
        <v>145.63106796116506</v>
      </c>
      <c r="W440" s="2">
        <v>131.44475920679886</v>
      </c>
      <c r="X440" s="2">
        <v>137.65268189060012</v>
      </c>
      <c r="Y440" s="2">
        <v>94.538834951456309</v>
      </c>
      <c r="Z440" s="2">
        <v>96.883852691218138</v>
      </c>
      <c r="AA440" s="2">
        <v>95.857673924588426</v>
      </c>
      <c r="AB440" s="2">
        <v>127.52735229759298</v>
      </c>
      <c r="AC440" s="2">
        <v>127.27609178386381</v>
      </c>
      <c r="AD440" s="2">
        <v>127.39121716462805</v>
      </c>
      <c r="AE440" s="2">
        <v>95.536105032822746</v>
      </c>
      <c r="AF440" s="2">
        <v>96.225018504811246</v>
      </c>
      <c r="AG440" s="2">
        <v>95.909364347302997</v>
      </c>
      <c r="AH440" s="2">
        <v>125.31645569620252</v>
      </c>
      <c r="AI440" s="2">
        <v>129.18518518518519</v>
      </c>
      <c r="AJ440" s="2">
        <v>127.31446059678653</v>
      </c>
      <c r="AK440" s="2">
        <v>74.525316455696199</v>
      </c>
      <c r="AL440" s="2">
        <v>81.629629629629633</v>
      </c>
      <c r="AM440" s="2">
        <v>78.194338179035952</v>
      </c>
      <c r="AN440" s="2">
        <v>121.18155619596541</v>
      </c>
      <c r="AO440" s="2">
        <v>98.326359832635987</v>
      </c>
      <c r="AP440" s="2">
        <v>109.56768249468462</v>
      </c>
      <c r="AQ440" s="2">
        <v>64.841498559077806</v>
      </c>
      <c r="AR440" s="2">
        <v>55.64853556485356</v>
      </c>
      <c r="AS440" s="2">
        <v>60.170092133238839</v>
      </c>
      <c r="AT440" s="2">
        <v>123.15233785822021</v>
      </c>
      <c r="AU440" s="2">
        <v>113.29022988505747</v>
      </c>
      <c r="AV440" s="2">
        <v>118.10154525386314</v>
      </c>
      <c r="AW440" s="2">
        <v>69.457013574660635</v>
      </c>
      <c r="AX440" s="2">
        <v>68.247126436781613</v>
      </c>
      <c r="AY440" s="2">
        <v>68.837380426784406</v>
      </c>
      <c r="AZ440" s="2">
        <v>87.433155080213893</v>
      </c>
      <c r="BA440" s="2">
        <v>87.443946188340803</v>
      </c>
      <c r="BB440" s="2">
        <v>87.439024390243915</v>
      </c>
    </row>
    <row r="441" spans="1:54" ht="12" customHeight="1" x14ac:dyDescent="0.25">
      <c r="A441" s="11" t="s">
        <v>42</v>
      </c>
      <c r="B441" s="11" t="s">
        <v>49</v>
      </c>
      <c r="C441" s="11" t="s">
        <v>497</v>
      </c>
      <c r="D441" s="3">
        <v>71.551724137931046</v>
      </c>
      <c r="E441" s="3">
        <v>61.116962022665319</v>
      </c>
      <c r="F441" s="3">
        <v>65.644496238097602</v>
      </c>
      <c r="G441" s="3">
        <v>59.482758620689658</v>
      </c>
      <c r="H441" s="3">
        <v>58.143704410751873</v>
      </c>
      <c r="I441" s="3">
        <v>58.724706036360814</v>
      </c>
      <c r="J441" s="3">
        <v>102.70270270270269</v>
      </c>
      <c r="K441" s="3">
        <v>107.77777777777777</v>
      </c>
      <c r="L441" s="3">
        <v>104.97512437810947</v>
      </c>
      <c r="M441" s="3">
        <v>95.49549549549549</v>
      </c>
      <c r="N441" s="3">
        <v>95.555555555555557</v>
      </c>
      <c r="O441" s="3">
        <v>95.522388059701498</v>
      </c>
      <c r="P441" s="3">
        <v>108.87096774193549</v>
      </c>
      <c r="Q441" s="3">
        <v>98.113207547169807</v>
      </c>
      <c r="R441" s="3">
        <v>103.42356687898089</v>
      </c>
      <c r="S441" s="3">
        <v>95.483870967741936</v>
      </c>
      <c r="T441" s="3">
        <v>97.798742138364773</v>
      </c>
      <c r="U441" s="3">
        <v>96.656050955414003</v>
      </c>
      <c r="V441" s="3">
        <v>109.73684210526316</v>
      </c>
      <c r="W441" s="3">
        <v>103.25814536340852</v>
      </c>
      <c r="X441" s="3">
        <v>106.41848523748395</v>
      </c>
      <c r="Y441" s="3">
        <v>93.421052631578945</v>
      </c>
      <c r="Z441" s="3">
        <v>96.741854636591469</v>
      </c>
      <c r="AA441" s="3">
        <v>95.121951219512198</v>
      </c>
      <c r="AB441" s="3">
        <v>109.2</v>
      </c>
      <c r="AC441" s="3">
        <v>100.09661835748793</v>
      </c>
      <c r="AD441" s="3">
        <v>104.57002457002456</v>
      </c>
      <c r="AE441" s="3">
        <v>94.7</v>
      </c>
      <c r="AF441" s="3">
        <v>97.391304347826093</v>
      </c>
      <c r="AG441" s="3">
        <v>96.068796068796061</v>
      </c>
      <c r="AH441" s="3">
        <v>86.458333333333343</v>
      </c>
      <c r="AI441" s="3">
        <v>98.473282442748086</v>
      </c>
      <c r="AJ441" s="3">
        <v>92.181818181818187</v>
      </c>
      <c r="AK441" s="3">
        <v>81.597222222222229</v>
      </c>
      <c r="AL441" s="3">
        <v>84.351145038167942</v>
      </c>
      <c r="AM441" s="3">
        <v>82.909090909090907</v>
      </c>
      <c r="AN441" s="3">
        <v>59.514170040485823</v>
      </c>
      <c r="AO441" s="3">
        <v>50.980392156862742</v>
      </c>
      <c r="AP441" s="3">
        <v>56.25</v>
      </c>
      <c r="AQ441" s="3">
        <v>19.02834008097166</v>
      </c>
      <c r="AR441" s="3">
        <v>27.450980392156861</v>
      </c>
      <c r="AS441" s="3">
        <v>22.25</v>
      </c>
      <c r="AT441" s="3">
        <v>74.018691588785046</v>
      </c>
      <c r="AU441" s="3">
        <v>80.963855421686745</v>
      </c>
      <c r="AV441" s="3">
        <v>77.05263157894737</v>
      </c>
      <c r="AW441" s="3">
        <v>52.710280373831779</v>
      </c>
      <c r="AX441" s="3">
        <v>63.373493975903607</v>
      </c>
      <c r="AY441" s="3">
        <v>57.368421052631582</v>
      </c>
      <c r="AZ441" s="3">
        <v>87.12121212121211</v>
      </c>
      <c r="BA441" s="3">
        <v>87.692307692307693</v>
      </c>
      <c r="BB441" s="3">
        <v>87.404580152671755</v>
      </c>
    </row>
    <row r="442" spans="1:54" ht="12" customHeight="1" x14ac:dyDescent="0.25">
      <c r="A442" s="11" t="s">
        <v>42</v>
      </c>
      <c r="B442" s="11" t="s">
        <v>49</v>
      </c>
      <c r="C442" s="11" t="s">
        <v>498</v>
      </c>
      <c r="D442" s="2">
        <v>80.27752621502836</v>
      </c>
      <c r="E442" s="2">
        <v>79.858097189863585</v>
      </c>
      <c r="F442" s="2">
        <v>80.058075010753839</v>
      </c>
      <c r="G442" s="2">
        <v>66.645493461532965</v>
      </c>
      <c r="H442" s="2">
        <v>69.407531384770323</v>
      </c>
      <c r="I442" s="2">
        <v>68.090630808115378</v>
      </c>
      <c r="J442" s="2">
        <v>103.67647058823529</v>
      </c>
      <c r="K442" s="2">
        <v>108.98876404494382</v>
      </c>
      <c r="L442" s="2">
        <v>106.68789808917197</v>
      </c>
      <c r="M442" s="2">
        <v>95.588235294117638</v>
      </c>
      <c r="N442" s="2">
        <v>97.19101123595506</v>
      </c>
      <c r="O442" s="2">
        <v>96.496815286624198</v>
      </c>
      <c r="P442" s="2">
        <v>105.61674008810573</v>
      </c>
      <c r="Q442" s="2">
        <v>109.19661733615222</v>
      </c>
      <c r="R442" s="2">
        <v>107.44336569579289</v>
      </c>
      <c r="S442" s="2">
        <v>95.704845814977972</v>
      </c>
      <c r="T442" s="2">
        <v>96.405919661733606</v>
      </c>
      <c r="U442" s="2">
        <v>96.062567421790732</v>
      </c>
      <c r="V442" s="2">
        <v>117.91044776119402</v>
      </c>
      <c r="W442" s="2">
        <v>112.79863481228668</v>
      </c>
      <c r="X442" s="2">
        <v>115.24064171122994</v>
      </c>
      <c r="Y442" s="2">
        <v>93.843283582089541</v>
      </c>
      <c r="Z442" s="2">
        <v>96.928327645051183</v>
      </c>
      <c r="AA442" s="2">
        <v>95.454545454545453</v>
      </c>
      <c r="AB442" s="2">
        <v>110.18005540166206</v>
      </c>
      <c r="AC442" s="2">
        <v>110.57441253263707</v>
      </c>
      <c r="AD442" s="2">
        <v>110.38306451612902</v>
      </c>
      <c r="AE442" s="2">
        <v>95.013850415512465</v>
      </c>
      <c r="AF442" s="2">
        <v>96.605744125326368</v>
      </c>
      <c r="AG442" s="2">
        <v>95.833333333333329</v>
      </c>
      <c r="AH442" s="2">
        <v>97.518610421836229</v>
      </c>
      <c r="AI442" s="2">
        <v>93.012048192771076</v>
      </c>
      <c r="AJ442" s="2">
        <v>95.232273838630803</v>
      </c>
      <c r="AK442" s="2">
        <v>75.930521091811414</v>
      </c>
      <c r="AL442" s="2">
        <v>83.373493975903614</v>
      </c>
      <c r="AM442" s="2">
        <v>79.706601466992666</v>
      </c>
      <c r="AN442" s="2">
        <v>43.714285714285715</v>
      </c>
      <c r="AO442" s="2">
        <v>50</v>
      </c>
      <c r="AP442" s="2">
        <v>46.34551495016612</v>
      </c>
      <c r="AQ442" s="2">
        <v>22.571428571428573</v>
      </c>
      <c r="AR442" s="2">
        <v>27.777777777777779</v>
      </c>
      <c r="AS442" s="2">
        <v>24.750830564784057</v>
      </c>
      <c r="AT442" s="2">
        <v>72.509960159362549</v>
      </c>
      <c r="AU442" s="2">
        <v>76.761619190404801</v>
      </c>
      <c r="AV442" s="2">
        <v>74.507042253521135</v>
      </c>
      <c r="AW442" s="2">
        <v>51.128818061088978</v>
      </c>
      <c r="AX442" s="2">
        <v>62.368815592203902</v>
      </c>
      <c r="AY442" s="2">
        <v>56.408450704225352</v>
      </c>
      <c r="AZ442" s="2">
        <v>87.804878048780495</v>
      </c>
      <c r="BA442" s="2">
        <v>86.4321608040201</v>
      </c>
      <c r="BB442" s="2">
        <v>87.128712871287135</v>
      </c>
    </row>
    <row r="443" spans="1:54" ht="12" customHeight="1" x14ac:dyDescent="0.25">
      <c r="A443" s="11" t="s">
        <v>42</v>
      </c>
      <c r="B443" s="11" t="s">
        <v>49</v>
      </c>
      <c r="C443" s="11" t="s">
        <v>499</v>
      </c>
      <c r="D443" s="3">
        <v>68.831131897037139</v>
      </c>
      <c r="E443" s="3">
        <v>71.017813310910711</v>
      </c>
      <c r="F443" s="3">
        <v>70.036086621688085</v>
      </c>
      <c r="G443" s="3">
        <v>68.530559268665797</v>
      </c>
      <c r="H443" s="3">
        <v>64.65069901407044</v>
      </c>
      <c r="I443" s="3">
        <v>66.392590785877729</v>
      </c>
      <c r="J443" s="3">
        <v>108.03571428571428</v>
      </c>
      <c r="K443" s="3">
        <v>100</v>
      </c>
      <c r="L443" s="3">
        <v>103.52941176470588</v>
      </c>
      <c r="M443" s="3">
        <v>93.749999999999986</v>
      </c>
      <c r="N443" s="3">
        <v>96.503496503496507</v>
      </c>
      <c r="O443" s="3">
        <v>95.294117647058826</v>
      </c>
      <c r="P443" s="3">
        <v>91.993957703927492</v>
      </c>
      <c r="Q443" s="3">
        <v>96.778916544655928</v>
      </c>
      <c r="R443" s="3">
        <v>94.423791821561338</v>
      </c>
      <c r="S443" s="3">
        <v>97.73413897280966</v>
      </c>
      <c r="T443" s="3">
        <v>95.314787701317712</v>
      </c>
      <c r="U443" s="3">
        <v>96.505576208178439</v>
      </c>
      <c r="V443" s="3">
        <v>93.513513513513516</v>
      </c>
      <c r="W443" s="3">
        <v>97.058823529411754</v>
      </c>
      <c r="X443" s="3">
        <v>95.295698924731184</v>
      </c>
      <c r="Y443" s="3">
        <v>92.162162162162161</v>
      </c>
      <c r="Z443" s="3">
        <v>96.79144385026737</v>
      </c>
      <c r="AA443" s="3">
        <v>94.489247311827953</v>
      </c>
      <c r="AB443" s="3">
        <v>92.538759689922472</v>
      </c>
      <c r="AC443" s="3">
        <v>96.877956480605491</v>
      </c>
      <c r="AD443" s="3">
        <v>94.734322642412636</v>
      </c>
      <c r="AE443" s="3">
        <v>95.736434108527135</v>
      </c>
      <c r="AF443" s="3">
        <v>95.837275307473973</v>
      </c>
      <c r="AG443" s="3">
        <v>95.787458113930114</v>
      </c>
      <c r="AH443" s="3">
        <v>89.015151515151516</v>
      </c>
      <c r="AI443" s="3">
        <v>90.588235294117652</v>
      </c>
      <c r="AJ443" s="3">
        <v>89.788053949903656</v>
      </c>
      <c r="AK443" s="3">
        <v>81.060606060606062</v>
      </c>
      <c r="AL443" s="3">
        <v>84.705882352941188</v>
      </c>
      <c r="AM443" s="3">
        <v>82.851637764932562</v>
      </c>
      <c r="AN443" s="3">
        <v>43.511450381679388</v>
      </c>
      <c r="AO443" s="3">
        <v>51.851851851851848</v>
      </c>
      <c r="AP443" s="3">
        <v>47.280334728033473</v>
      </c>
      <c r="AQ443" s="3">
        <v>23.282442748091601</v>
      </c>
      <c r="AR443" s="3">
        <v>32.407407407407405</v>
      </c>
      <c r="AS443" s="3">
        <v>27.405857740585773</v>
      </c>
      <c r="AT443" s="3">
        <v>66.349809885931563</v>
      </c>
      <c r="AU443" s="3">
        <v>72.823779193205951</v>
      </c>
      <c r="AV443" s="3">
        <v>69.408224674022065</v>
      </c>
      <c r="AW443" s="3">
        <v>52.28136882129278</v>
      </c>
      <c r="AX443" s="3">
        <v>60.72186836518047</v>
      </c>
      <c r="AY443" s="3">
        <v>56.268806419257771</v>
      </c>
      <c r="AZ443" s="3">
        <v>82.857142857142847</v>
      </c>
      <c r="BA443" s="3">
        <v>86.991869918699194</v>
      </c>
      <c r="BB443" s="3">
        <v>85.087719298245617</v>
      </c>
    </row>
    <row r="444" spans="1:54" ht="12" customHeight="1" x14ac:dyDescent="0.25">
      <c r="A444" s="11" t="s">
        <v>42</v>
      </c>
      <c r="B444" s="11" t="s">
        <v>49</v>
      </c>
      <c r="C444" s="11" t="s">
        <v>500</v>
      </c>
      <c r="D444" s="2">
        <v>60.441599347654297</v>
      </c>
      <c r="E444" s="2">
        <v>62.623055202564721</v>
      </c>
      <c r="F444" s="2">
        <v>61.6405607911326</v>
      </c>
      <c r="G444" s="2">
        <v>51.410095996855375</v>
      </c>
      <c r="H444" s="2">
        <v>58.637951689674239</v>
      </c>
      <c r="I444" s="2">
        <v>55.382635837718126</v>
      </c>
      <c r="J444" s="2">
        <v>101.13636363636364</v>
      </c>
      <c r="K444" s="2">
        <v>101.96078431372548</v>
      </c>
      <c r="L444" s="2">
        <v>101.57894736842105</v>
      </c>
      <c r="M444" s="2">
        <v>95.454545454545453</v>
      </c>
      <c r="N444" s="2">
        <v>97.058823529411768</v>
      </c>
      <c r="O444" s="2">
        <v>96.31578947368422</v>
      </c>
      <c r="P444" s="2">
        <v>100.19569471624266</v>
      </c>
      <c r="Q444" s="2">
        <v>101.02915951972555</v>
      </c>
      <c r="R444" s="2">
        <v>100.63985374771481</v>
      </c>
      <c r="S444" s="2">
        <v>96.281800391389424</v>
      </c>
      <c r="T444" s="2">
        <v>96.397941680960542</v>
      </c>
      <c r="U444" s="2">
        <v>96.343692870201096</v>
      </c>
      <c r="V444" s="2">
        <v>99.425287356321846</v>
      </c>
      <c r="W444" s="2">
        <v>94.801223241590208</v>
      </c>
      <c r="X444" s="2">
        <v>97.18518518518519</v>
      </c>
      <c r="Y444" s="2">
        <v>93.678160919540232</v>
      </c>
      <c r="Z444" s="2">
        <v>92.966360856269119</v>
      </c>
      <c r="AA444" s="2">
        <v>93.333333333333329</v>
      </c>
      <c r="AB444" s="2">
        <v>99.883585564610016</v>
      </c>
      <c r="AC444" s="2">
        <v>98.791208791208788</v>
      </c>
      <c r="AD444" s="2">
        <v>99.321650650084791</v>
      </c>
      <c r="AE444" s="2">
        <v>95.227008149010473</v>
      </c>
      <c r="AF444" s="2">
        <v>95.164835164835168</v>
      </c>
      <c r="AG444" s="2">
        <v>95.195025438100615</v>
      </c>
      <c r="AH444" s="2">
        <v>93.442622950819668</v>
      </c>
      <c r="AI444" s="2">
        <v>89.545454545454533</v>
      </c>
      <c r="AJ444" s="2">
        <v>91.594827586206904</v>
      </c>
      <c r="AK444" s="2">
        <v>80.73770491803279</v>
      </c>
      <c r="AL444" s="2">
        <v>81.818181818181813</v>
      </c>
      <c r="AM444" s="2">
        <v>81.25</v>
      </c>
      <c r="AN444" s="2">
        <v>34.82587064676617</v>
      </c>
      <c r="AO444" s="2">
        <v>50.943396226415089</v>
      </c>
      <c r="AP444" s="2">
        <v>40.390879478827365</v>
      </c>
      <c r="AQ444" s="2">
        <v>28.358208955223883</v>
      </c>
      <c r="AR444" s="2">
        <v>32.075471698113205</v>
      </c>
      <c r="AS444" s="2">
        <v>29.641693811074919</v>
      </c>
      <c r="AT444" s="2">
        <v>66.966292134831463</v>
      </c>
      <c r="AU444" s="2">
        <v>76.993865030674854</v>
      </c>
      <c r="AV444" s="2">
        <v>71.206225680933855</v>
      </c>
      <c r="AW444" s="2">
        <v>57.078651685393254</v>
      </c>
      <c r="AX444" s="2">
        <v>65.644171779141104</v>
      </c>
      <c r="AY444" s="2">
        <v>60.700389105058363</v>
      </c>
      <c r="AZ444" s="2">
        <v>85.964912280701768</v>
      </c>
      <c r="BA444" s="2">
        <v>88.461538461538453</v>
      </c>
      <c r="BB444" s="2">
        <v>87.155963302752284</v>
      </c>
    </row>
    <row r="445" spans="1:54" ht="12" customHeight="1" x14ac:dyDescent="0.25">
      <c r="A445" s="11" t="s">
        <v>42</v>
      </c>
      <c r="B445" s="11" t="s">
        <v>50</v>
      </c>
      <c r="C445" s="11" t="s">
        <v>514</v>
      </c>
      <c r="D445" s="3">
        <v>81.781418198534595</v>
      </c>
      <c r="E445" s="3">
        <v>73.869753271917048</v>
      </c>
      <c r="F445" s="3">
        <v>76.994960033106679</v>
      </c>
      <c r="G445" s="3">
        <v>76.609470802579835</v>
      </c>
      <c r="H445" s="3">
        <v>69.648624513521781</v>
      </c>
      <c r="I445" s="3">
        <v>72.398246001279404</v>
      </c>
      <c r="J445" s="3">
        <v>100.00000000000001</v>
      </c>
      <c r="K445" s="3">
        <v>103.44827586206897</v>
      </c>
      <c r="L445" s="3">
        <v>101.5</v>
      </c>
      <c r="M445" s="3">
        <v>95.575221238938056</v>
      </c>
      <c r="N445" s="3">
        <v>97.701149425287355</v>
      </c>
      <c r="O445" s="3">
        <v>96.5</v>
      </c>
      <c r="P445" s="3">
        <v>114.28571428571428</v>
      </c>
      <c r="Q445" s="3">
        <v>112.32323232323232</v>
      </c>
      <c r="R445" s="3">
        <v>113.27063740856843</v>
      </c>
      <c r="S445" s="3">
        <v>95.670995670995666</v>
      </c>
      <c r="T445" s="3">
        <v>95.151515151515142</v>
      </c>
      <c r="U445" s="3">
        <v>95.402298850574709</v>
      </c>
      <c r="V445" s="3">
        <v>120.42253521126761</v>
      </c>
      <c r="W445" s="3">
        <v>118.54545454545455</v>
      </c>
      <c r="X445" s="3">
        <v>119.49910554561718</v>
      </c>
      <c r="Y445" s="3">
        <v>92.957746478873247</v>
      </c>
      <c r="Z445" s="3">
        <v>93.818181818181813</v>
      </c>
      <c r="AA445" s="3">
        <v>93.381037567084078</v>
      </c>
      <c r="AB445" s="3">
        <v>116.62198391420911</v>
      </c>
      <c r="AC445" s="3">
        <v>114.54545454545455</v>
      </c>
      <c r="AD445" s="3">
        <v>115.56728232189974</v>
      </c>
      <c r="AE445" s="3">
        <v>94.638069705093841</v>
      </c>
      <c r="AF445" s="3">
        <v>94.675324675324674</v>
      </c>
      <c r="AG445" s="3">
        <v>94.656992084432716</v>
      </c>
      <c r="AH445" s="3">
        <v>86.36363636363636</v>
      </c>
      <c r="AI445" s="3">
        <v>86.010362694300525</v>
      </c>
      <c r="AJ445" s="3">
        <v>86.189258312020456</v>
      </c>
      <c r="AK445" s="3">
        <v>79.292929292929287</v>
      </c>
      <c r="AL445" s="3">
        <v>68.911917098445599</v>
      </c>
      <c r="AM445" s="3">
        <v>74.168797953964187</v>
      </c>
      <c r="AN445" s="3">
        <v>41.517857142857139</v>
      </c>
      <c r="AO445" s="3">
        <v>50.40650406504065</v>
      </c>
      <c r="AP445" s="3">
        <v>44.668587896253598</v>
      </c>
      <c r="AQ445" s="3">
        <v>34.375</v>
      </c>
      <c r="AR445" s="3">
        <v>29.26829268292683</v>
      </c>
      <c r="AS445" s="3">
        <v>32.564841498559076</v>
      </c>
      <c r="AT445" s="3">
        <v>62.559241706161139</v>
      </c>
      <c r="AU445" s="3">
        <v>72.151898734177209</v>
      </c>
      <c r="AV445" s="3">
        <v>66.666666666666671</v>
      </c>
      <c r="AW445" s="3">
        <v>55.450236966824647</v>
      </c>
      <c r="AX445" s="3">
        <v>53.481012658227847</v>
      </c>
      <c r="AY445" s="3">
        <v>54.607046070460704</v>
      </c>
      <c r="AZ445" s="3">
        <v>86.607142857142847</v>
      </c>
      <c r="BA445" s="3">
        <v>87.735849056603769</v>
      </c>
      <c r="BB445" s="3">
        <v>87.155963302752284</v>
      </c>
    </row>
    <row r="446" spans="1:54" ht="12" customHeight="1" x14ac:dyDescent="0.25">
      <c r="A446" s="11" t="s">
        <v>42</v>
      </c>
      <c r="B446" s="11" t="s">
        <v>50</v>
      </c>
      <c r="C446" s="11" t="s">
        <v>515</v>
      </c>
      <c r="D446" s="3">
        <v>91.403867277293259</v>
      </c>
      <c r="E446" s="3">
        <v>93.18736125012839</v>
      </c>
      <c r="F446" s="3">
        <v>92.38617855508312</v>
      </c>
      <c r="G446" s="3">
        <v>74.631482764587972</v>
      </c>
      <c r="H446" s="3">
        <v>70.785670466846298</v>
      </c>
      <c r="I446" s="3">
        <v>72.513289571969992</v>
      </c>
      <c r="J446" s="3">
        <v>133.71757925072046</v>
      </c>
      <c r="K446" s="3">
        <v>133.50923482849603</v>
      </c>
      <c r="L446" s="3">
        <v>133.60881542699724</v>
      </c>
      <c r="M446" s="3">
        <v>95.389048991354457</v>
      </c>
      <c r="N446" s="3">
        <v>96.042216358839056</v>
      </c>
      <c r="O446" s="3">
        <v>95.730027548209364</v>
      </c>
      <c r="P446" s="3">
        <v>133.77804730139479</v>
      </c>
      <c r="Q446" s="3">
        <v>134.36516264428121</v>
      </c>
      <c r="R446" s="3">
        <v>134.09282700421943</v>
      </c>
      <c r="S446" s="3">
        <v>95.269860521528202</v>
      </c>
      <c r="T446" s="3">
        <v>96.01259181532005</v>
      </c>
      <c r="U446" s="3">
        <v>95.66807313642758</v>
      </c>
      <c r="V446" s="3">
        <v>129.29399367755531</v>
      </c>
      <c r="W446" s="3">
        <v>127.17584369449379</v>
      </c>
      <c r="X446" s="3">
        <v>128.14457831325302</v>
      </c>
      <c r="Y446" s="3">
        <v>94.309799789251841</v>
      </c>
      <c r="Z446" s="3">
        <v>95.825932504440502</v>
      </c>
      <c r="AA446" s="3">
        <v>95.132530120481931</v>
      </c>
      <c r="AB446" s="3">
        <v>132.1401077752117</v>
      </c>
      <c r="AC446" s="3">
        <v>131.6952506596306</v>
      </c>
      <c r="AD446" s="3">
        <v>131.90053285968028</v>
      </c>
      <c r="AE446" s="3">
        <v>94.919168591224022</v>
      </c>
      <c r="AF446" s="3">
        <v>95.943271767810032</v>
      </c>
      <c r="AG446" s="3">
        <v>95.47069271758437</v>
      </c>
      <c r="AH446" s="3">
        <v>102.84552845528455</v>
      </c>
      <c r="AI446" s="3">
        <v>101.27388535031848</v>
      </c>
      <c r="AJ446" s="3">
        <v>102.0354563361786</v>
      </c>
      <c r="AK446" s="3">
        <v>79.403794037940386</v>
      </c>
      <c r="AL446" s="3">
        <v>83.184713375796179</v>
      </c>
      <c r="AM446" s="3">
        <v>81.352593565331574</v>
      </c>
      <c r="AN446" s="3">
        <v>43.466666666666669</v>
      </c>
      <c r="AO446" s="3">
        <v>51.80952380952381</v>
      </c>
      <c r="AP446" s="3">
        <v>46.901960784313722</v>
      </c>
      <c r="AQ446" s="3">
        <v>21.733333333333334</v>
      </c>
      <c r="AR446" s="3">
        <v>28.571428571428573</v>
      </c>
      <c r="AS446" s="3">
        <v>24.549019607843139</v>
      </c>
      <c r="AT446" s="3">
        <v>72.916666666666657</v>
      </c>
      <c r="AU446" s="3">
        <v>81.450381679389309</v>
      </c>
      <c r="AV446" s="3">
        <v>76.912080057183701</v>
      </c>
      <c r="AW446" s="3">
        <v>50.336021505376344</v>
      </c>
      <c r="AX446" s="3">
        <v>61.297709923664122</v>
      </c>
      <c r="AY446" s="3">
        <v>55.468191565403856</v>
      </c>
      <c r="AZ446" s="3">
        <v>87.058823529411768</v>
      </c>
      <c r="BA446" s="3">
        <v>86.694386694386708</v>
      </c>
      <c r="BB446" s="3">
        <v>86.865342163355407</v>
      </c>
    </row>
    <row r="447" spans="1:54" ht="12" customHeight="1" x14ac:dyDescent="0.25">
      <c r="A447" s="11" t="s">
        <v>42</v>
      </c>
      <c r="B447" s="11" t="s">
        <v>50</v>
      </c>
      <c r="C447" s="11" t="s">
        <v>516</v>
      </c>
      <c r="D447" s="2">
        <v>66.346813077022816</v>
      </c>
      <c r="E447" s="2">
        <v>72.918862999804801</v>
      </c>
      <c r="F447" s="2">
        <v>69.906101736189939</v>
      </c>
      <c r="G447" s="2">
        <v>60.094233834162033</v>
      </c>
      <c r="H447" s="2">
        <v>70.566641612714321</v>
      </c>
      <c r="I447" s="2">
        <v>65.765877031996453</v>
      </c>
      <c r="J447" s="2">
        <v>104.65116279069768</v>
      </c>
      <c r="K447" s="2">
        <v>100.81967213114754</v>
      </c>
      <c r="L447" s="2">
        <v>102.40384615384615</v>
      </c>
      <c r="M447" s="2">
        <v>95.348837209302332</v>
      </c>
      <c r="N447" s="2">
        <v>97.540983606557376</v>
      </c>
      <c r="O447" s="2">
        <v>96.634615384615387</v>
      </c>
      <c r="P447" s="2">
        <v>102.13523131672598</v>
      </c>
      <c r="Q447" s="2">
        <v>104.34782608695652</v>
      </c>
      <c r="R447" s="2">
        <v>103.27586206896552</v>
      </c>
      <c r="S447" s="2">
        <v>98.042704626334512</v>
      </c>
      <c r="T447" s="2">
        <v>97.993311036789294</v>
      </c>
      <c r="U447" s="2">
        <v>98.017241379310349</v>
      </c>
      <c r="V447" s="2">
        <v>98.94179894179895</v>
      </c>
      <c r="W447" s="2">
        <v>103.01369863013699</v>
      </c>
      <c r="X447" s="2">
        <v>100.9421265141319</v>
      </c>
      <c r="Y447" s="2">
        <v>93.121693121693127</v>
      </c>
      <c r="Z447" s="2">
        <v>92.328767123287676</v>
      </c>
      <c r="AA447" s="2">
        <v>92.732166890982512</v>
      </c>
      <c r="AB447" s="2">
        <v>100.85106382978724</v>
      </c>
      <c r="AC447" s="2">
        <v>103.84215991692626</v>
      </c>
      <c r="AD447" s="2">
        <v>102.36468733578559</v>
      </c>
      <c r="AE447" s="2">
        <v>96.063829787234042</v>
      </c>
      <c r="AF447" s="2">
        <v>95.84631360332294</v>
      </c>
      <c r="AG447" s="2">
        <v>95.95375722543352</v>
      </c>
      <c r="AH447" s="2">
        <v>91.401273885350321</v>
      </c>
      <c r="AI447" s="2">
        <v>86.734693877551024</v>
      </c>
      <c r="AJ447" s="2">
        <v>89.14473684210526</v>
      </c>
      <c r="AK447" s="2">
        <v>70.063694267515928</v>
      </c>
      <c r="AL447" s="2">
        <v>69.72789115646259</v>
      </c>
      <c r="AM447" s="2">
        <v>69.901315789473685</v>
      </c>
      <c r="AN447" s="2">
        <v>33.574007220216608</v>
      </c>
      <c r="AO447" s="2">
        <v>51.824817518248175</v>
      </c>
      <c r="AP447" s="2">
        <v>39.613526570048315</v>
      </c>
      <c r="AQ447" s="2">
        <v>28.158844765342959</v>
      </c>
      <c r="AR447" s="2">
        <v>25.54744525547445</v>
      </c>
      <c r="AS447" s="2">
        <v>27.294685990338166</v>
      </c>
      <c r="AT447" s="2">
        <v>64.297800338409473</v>
      </c>
      <c r="AU447" s="2">
        <v>75.638051044083539</v>
      </c>
      <c r="AV447" s="2">
        <v>69.080234833659489</v>
      </c>
      <c r="AW447" s="2">
        <v>50.42301184433164</v>
      </c>
      <c r="AX447" s="2">
        <v>55.684454756380518</v>
      </c>
      <c r="AY447" s="2">
        <v>52.641878669275926</v>
      </c>
      <c r="AZ447" s="2">
        <v>86.178861788617894</v>
      </c>
      <c r="BA447" s="2">
        <v>85.925925925925924</v>
      </c>
      <c r="BB447" s="2">
        <v>86.04651162790698</v>
      </c>
    </row>
    <row r="448" spans="1:54" ht="12" customHeight="1" x14ac:dyDescent="0.25">
      <c r="A448" s="11" t="s">
        <v>42</v>
      </c>
      <c r="B448" s="11" t="s">
        <v>50</v>
      </c>
      <c r="C448" s="11" t="s">
        <v>517</v>
      </c>
      <c r="D448" s="2">
        <v>124.30829990263281</v>
      </c>
      <c r="E448" s="2">
        <v>135.53684926087666</v>
      </c>
      <c r="F448" s="2">
        <v>130.34915150435606</v>
      </c>
      <c r="G448" s="2">
        <v>96.334794332000399</v>
      </c>
      <c r="H448" s="2">
        <v>99.929108579335391</v>
      </c>
      <c r="I448" s="2">
        <v>98.268500840772958</v>
      </c>
      <c r="J448" s="2">
        <v>104.1036717062635</v>
      </c>
      <c r="K448" s="2">
        <v>102.09125475285171</v>
      </c>
      <c r="L448" s="2">
        <v>103.03336703741152</v>
      </c>
      <c r="M448" s="2">
        <v>96.328293736501081</v>
      </c>
      <c r="N448" s="2">
        <v>96.197718631178716</v>
      </c>
      <c r="O448" s="2">
        <v>96.258847320525774</v>
      </c>
      <c r="P448" s="2">
        <v>120.63621533442088</v>
      </c>
      <c r="Q448" s="2">
        <v>121.61512027491408</v>
      </c>
      <c r="R448" s="2">
        <v>121.16747482282732</v>
      </c>
      <c r="S448" s="2">
        <v>95.269168026101141</v>
      </c>
      <c r="T448" s="2">
        <v>95.017182130584189</v>
      </c>
      <c r="U448" s="2">
        <v>95.132413278627382</v>
      </c>
      <c r="V448" s="2">
        <v>135.8071920428462</v>
      </c>
      <c r="W448" s="2">
        <v>124.05140758873929</v>
      </c>
      <c r="X448" s="2">
        <v>129.27575654539271</v>
      </c>
      <c r="Y448" s="2">
        <v>94.950267788829379</v>
      </c>
      <c r="Z448" s="2">
        <v>97.368421052631575</v>
      </c>
      <c r="AA448" s="2">
        <v>96.293777626657601</v>
      </c>
      <c r="AB448" s="2">
        <v>125.91114658153764</v>
      </c>
      <c r="AC448" s="2">
        <v>122.49119718309859</v>
      </c>
      <c r="AD448" s="2">
        <v>124.03950379380946</v>
      </c>
      <c r="AE448" s="2">
        <v>95.158286778398505</v>
      </c>
      <c r="AF448" s="2">
        <v>95.862676056338032</v>
      </c>
      <c r="AG448" s="2">
        <v>95.543779356858963</v>
      </c>
      <c r="AH448" s="2">
        <v>103.07835820895522</v>
      </c>
      <c r="AI448" s="2">
        <v>107.40432612312813</v>
      </c>
      <c r="AJ448" s="2">
        <v>105.36499560246263</v>
      </c>
      <c r="AK448" s="2">
        <v>79.850746268656707</v>
      </c>
      <c r="AL448" s="2">
        <v>82.279534109816979</v>
      </c>
      <c r="AM448" s="2">
        <v>81.134564643799479</v>
      </c>
      <c r="AN448" s="2">
        <v>69.05204460966543</v>
      </c>
      <c r="AO448" s="2">
        <v>53.819742489270382</v>
      </c>
      <c r="AP448" s="2">
        <v>61.133422579205714</v>
      </c>
      <c r="AQ448" s="2">
        <v>34.293680297397771</v>
      </c>
      <c r="AR448" s="2">
        <v>31.673819742489268</v>
      </c>
      <c r="AS448" s="2">
        <v>32.931726907630519</v>
      </c>
      <c r="AT448" s="2">
        <v>86.033519553072622</v>
      </c>
      <c r="AU448" s="2">
        <v>81.030840726658212</v>
      </c>
      <c r="AV448" s="2">
        <v>83.410852713178301</v>
      </c>
      <c r="AW448" s="2">
        <v>57.029795158286774</v>
      </c>
      <c r="AX448" s="2">
        <v>57.372201098436832</v>
      </c>
      <c r="AY448" s="2">
        <v>57.209302325581397</v>
      </c>
      <c r="AZ448" s="2">
        <v>86.644407345575956</v>
      </c>
      <c r="BA448" s="2">
        <v>87.187039764359355</v>
      </c>
      <c r="BB448" s="2">
        <v>86.93270735524257</v>
      </c>
    </row>
    <row r="449" spans="1:54" ht="12" customHeight="1" x14ac:dyDescent="0.25">
      <c r="A449" s="11" t="s">
        <v>42</v>
      </c>
      <c r="B449" s="11" t="s">
        <v>50</v>
      </c>
      <c r="C449" s="11" t="s">
        <v>833</v>
      </c>
      <c r="D449" s="3">
        <v>136.78041356640566</v>
      </c>
      <c r="E449" s="3">
        <v>144.96548523564823</v>
      </c>
      <c r="F449" s="3">
        <v>141.14939185335481</v>
      </c>
      <c r="G449" s="3">
        <v>92.895843096824223</v>
      </c>
      <c r="H449" s="3">
        <v>97.618850230759833</v>
      </c>
      <c r="I449" s="3">
        <v>95.4168614154311</v>
      </c>
      <c r="J449" s="3">
        <v>112.56366723259762</v>
      </c>
      <c r="K449" s="3">
        <v>111.56661786237188</v>
      </c>
      <c r="L449" s="3">
        <v>112.02830188679245</v>
      </c>
      <c r="M449" s="3">
        <v>95.925297113752123</v>
      </c>
      <c r="N449" s="3">
        <v>96.33967789165446</v>
      </c>
      <c r="O449" s="3">
        <v>96.147798742138363</v>
      </c>
      <c r="P449" s="3">
        <v>120.30440414507773</v>
      </c>
      <c r="Q449" s="3">
        <v>123.69589345172031</v>
      </c>
      <c r="R449" s="3">
        <v>122.1309025702331</v>
      </c>
      <c r="S449" s="3">
        <v>95.239637305699489</v>
      </c>
      <c r="T449" s="3">
        <v>95.255271920088788</v>
      </c>
      <c r="U449" s="3">
        <v>95.248057381948598</v>
      </c>
      <c r="V449" s="3">
        <v>133.47034644744568</v>
      </c>
      <c r="W449" s="3">
        <v>126.32299270072991</v>
      </c>
      <c r="X449" s="3">
        <v>129.44801026957637</v>
      </c>
      <c r="Y449" s="3">
        <v>94.656488549618317</v>
      </c>
      <c r="Z449" s="3">
        <v>95.985401459854003</v>
      </c>
      <c r="AA449" s="3">
        <v>95.404364569961487</v>
      </c>
      <c r="AB449" s="3">
        <v>124.98434564809018</v>
      </c>
      <c r="AC449" s="3">
        <v>124.68944099378882</v>
      </c>
      <c r="AD449" s="3">
        <v>124.82289600453386</v>
      </c>
      <c r="AE449" s="3">
        <v>95.032352327280321</v>
      </c>
      <c r="AF449" s="3">
        <v>95.531400966183568</v>
      </c>
      <c r="AG449" s="3">
        <v>95.305563426844245</v>
      </c>
      <c r="AH449" s="3">
        <v>90.068233510235032</v>
      </c>
      <c r="AI449" s="3">
        <v>90.411883862255223</v>
      </c>
      <c r="AJ449" s="3">
        <v>90.25</v>
      </c>
      <c r="AK449" s="3">
        <v>76.194086429112971</v>
      </c>
      <c r="AL449" s="3">
        <v>81.566509115462523</v>
      </c>
      <c r="AM449" s="3">
        <v>79.035714285714292</v>
      </c>
      <c r="AN449" s="3">
        <v>112.8808864265928</v>
      </c>
      <c r="AO449" s="3">
        <v>97.5685463010864</v>
      </c>
      <c r="AP449" s="3">
        <v>104.11607936037902</v>
      </c>
      <c r="AQ449" s="3">
        <v>56.994459833795013</v>
      </c>
      <c r="AR449" s="3">
        <v>51.681324366270054</v>
      </c>
      <c r="AS449" s="3">
        <v>53.953212910867627</v>
      </c>
      <c r="AT449" s="3">
        <v>101.99058993847268</v>
      </c>
      <c r="AU449" s="3">
        <v>94.463971880492096</v>
      </c>
      <c r="AV449" s="3">
        <v>97.830662133721873</v>
      </c>
      <c r="AW449" s="3">
        <v>66.159971045964539</v>
      </c>
      <c r="AX449" s="3">
        <v>64.645577035735201</v>
      </c>
      <c r="AY449" s="3">
        <v>65.322972316658564</v>
      </c>
      <c r="AZ449" s="3">
        <v>88.451086956521735</v>
      </c>
      <c r="BA449" s="3">
        <v>87.062566277836694</v>
      </c>
      <c r="BB449" s="3">
        <v>87.671232876712338</v>
      </c>
    </row>
    <row r="450" spans="1:54" ht="12" customHeight="1" x14ac:dyDescent="0.25">
      <c r="A450" s="11" t="s">
        <v>42</v>
      </c>
      <c r="B450" s="11" t="s">
        <v>50</v>
      </c>
      <c r="C450" s="11" t="s">
        <v>518</v>
      </c>
      <c r="D450" s="2">
        <v>86.433899092573228</v>
      </c>
      <c r="E450" s="2">
        <v>97.745466918159579</v>
      </c>
      <c r="F450" s="2">
        <v>92.404275615891734</v>
      </c>
      <c r="G450" s="2">
        <v>73.042731627526663</v>
      </c>
      <c r="H450" s="2">
        <v>87.39915008559673</v>
      </c>
      <c r="I450" s="2">
        <v>80.620215584005066</v>
      </c>
      <c r="J450" s="2">
        <v>108.18965517241379</v>
      </c>
      <c r="K450" s="2">
        <v>109.61538461538461</v>
      </c>
      <c r="L450" s="2">
        <v>108.9430894308943</v>
      </c>
      <c r="M450" s="2">
        <v>95.689655172413794</v>
      </c>
      <c r="N450" s="2">
        <v>96.538461538461533</v>
      </c>
      <c r="O450" s="2">
        <v>96.138211382113823</v>
      </c>
      <c r="P450" s="2">
        <v>127.17569786535304</v>
      </c>
      <c r="Q450" s="2">
        <v>119.8443579766537</v>
      </c>
      <c r="R450" s="2">
        <v>123.41190571314422</v>
      </c>
      <c r="S450" s="2">
        <v>95.320197044334975</v>
      </c>
      <c r="T450" s="2">
        <v>95.175097276264594</v>
      </c>
      <c r="U450" s="2">
        <v>95.245705153815422</v>
      </c>
      <c r="V450" s="2">
        <v>111.43250688705234</v>
      </c>
      <c r="W450" s="2">
        <v>105.61660561660563</v>
      </c>
      <c r="X450" s="2">
        <v>108.34951456310679</v>
      </c>
      <c r="Y450" s="2">
        <v>93.526170798898079</v>
      </c>
      <c r="Z450" s="2">
        <v>93.040293040293051</v>
      </c>
      <c r="AA450" s="2">
        <v>93.26860841423948</v>
      </c>
      <c r="AB450" s="2">
        <v>121.29629629629629</v>
      </c>
      <c r="AC450" s="2">
        <v>114.30608365019012</v>
      </c>
      <c r="AD450" s="2">
        <v>117.66304347826087</v>
      </c>
      <c r="AE450" s="2">
        <v>94.650205761316869</v>
      </c>
      <c r="AF450" s="2">
        <v>94.344106463878333</v>
      </c>
      <c r="AG450" s="2">
        <v>94.491106719367593</v>
      </c>
      <c r="AH450" s="2">
        <v>88.682432432432435</v>
      </c>
      <c r="AI450" s="2">
        <v>88.594704684317719</v>
      </c>
      <c r="AJ450" s="2">
        <v>88.6426592797784</v>
      </c>
      <c r="AK450" s="2">
        <v>75.844594594594597</v>
      </c>
      <c r="AL450" s="2">
        <v>68.228105906313644</v>
      </c>
      <c r="AM450" s="2">
        <v>72.391505078485693</v>
      </c>
      <c r="AN450" s="2">
        <v>66.053511705685608</v>
      </c>
      <c r="AO450" s="2">
        <v>50.27522935779816</v>
      </c>
      <c r="AP450" s="2">
        <v>58.530183727034121</v>
      </c>
      <c r="AQ450" s="2">
        <v>52.675585284280935</v>
      </c>
      <c r="AR450" s="2">
        <v>29.908256880733944</v>
      </c>
      <c r="AS450" s="2">
        <v>41.819772528433944</v>
      </c>
      <c r="AT450" s="2">
        <v>77.310924369747895</v>
      </c>
      <c r="AU450" s="2">
        <v>68.43629343629344</v>
      </c>
      <c r="AV450" s="2">
        <v>73.180592991913741</v>
      </c>
      <c r="AW450" s="2">
        <v>64.201680672268907</v>
      </c>
      <c r="AX450" s="2">
        <v>48.069498069498074</v>
      </c>
      <c r="AY450" s="2">
        <v>56.693620844564236</v>
      </c>
      <c r="AZ450" s="2">
        <v>86.92307692307692</v>
      </c>
      <c r="BA450" s="2">
        <v>86.71328671328672</v>
      </c>
      <c r="BB450" s="2">
        <v>86.813186813186817</v>
      </c>
    </row>
    <row r="451" spans="1:54" ht="12" customHeight="1" x14ac:dyDescent="0.25">
      <c r="A451" s="11" t="s">
        <v>42</v>
      </c>
      <c r="B451" s="11" t="s">
        <v>50</v>
      </c>
      <c r="C451" s="11" t="s">
        <v>834</v>
      </c>
      <c r="D451" s="3">
        <v>133.04878649479039</v>
      </c>
      <c r="E451" s="3">
        <v>140.75322817573158</v>
      </c>
      <c r="F451" s="3">
        <v>137.16890601427488</v>
      </c>
      <c r="G451" s="3">
        <v>93.986950925947852</v>
      </c>
      <c r="H451" s="3">
        <v>96.550592567282138</v>
      </c>
      <c r="I451" s="3">
        <v>95.35791463815994</v>
      </c>
      <c r="J451" s="3">
        <v>104.75504322766569</v>
      </c>
      <c r="K451" s="3">
        <v>110.10230179028133</v>
      </c>
      <c r="L451" s="3">
        <v>107.58807588075881</v>
      </c>
      <c r="M451" s="3">
        <v>96.253602305475496</v>
      </c>
      <c r="N451" s="3">
        <v>96.03580562659846</v>
      </c>
      <c r="O451" s="3">
        <v>96.138211382113823</v>
      </c>
      <c r="P451" s="3">
        <v>116.82530795072789</v>
      </c>
      <c r="Q451" s="3">
        <v>119.97566909975669</v>
      </c>
      <c r="R451" s="3">
        <v>118.51080447800054</v>
      </c>
      <c r="S451" s="3">
        <v>95.100783874580074</v>
      </c>
      <c r="T451" s="3">
        <v>95.644768856447683</v>
      </c>
      <c r="U451" s="3">
        <v>95.391825045561063</v>
      </c>
      <c r="V451" s="3">
        <v>133.0901511203752</v>
      </c>
      <c r="W451" s="3">
        <v>122.87839020122485</v>
      </c>
      <c r="X451" s="3">
        <v>127.53864447086802</v>
      </c>
      <c r="Y451" s="3">
        <v>94.8931735278791</v>
      </c>
      <c r="Z451" s="3">
        <v>97.637795275590548</v>
      </c>
      <c r="AA451" s="3">
        <v>96.385255648038054</v>
      </c>
      <c r="AB451" s="3">
        <v>122.50956109998179</v>
      </c>
      <c r="AC451" s="3">
        <v>121.01313320825516</v>
      </c>
      <c r="AD451" s="3">
        <v>121.70438293934549</v>
      </c>
      <c r="AE451" s="3">
        <v>95.028228009470041</v>
      </c>
      <c r="AF451" s="3">
        <v>96.357098186366471</v>
      </c>
      <c r="AG451" s="3">
        <v>95.743248927399677</v>
      </c>
      <c r="AH451" s="3">
        <v>99.045020463847209</v>
      </c>
      <c r="AI451" s="3">
        <v>95.387453874538735</v>
      </c>
      <c r="AJ451" s="3">
        <v>97.121604139715387</v>
      </c>
      <c r="AK451" s="3">
        <v>74.215552523874493</v>
      </c>
      <c r="AL451" s="3">
        <v>83.640836408364081</v>
      </c>
      <c r="AM451" s="3">
        <v>79.172056921086664</v>
      </c>
      <c r="AN451" s="3">
        <v>107.98240100565683</v>
      </c>
      <c r="AO451" s="3">
        <v>97.754569190600535</v>
      </c>
      <c r="AP451" s="3">
        <v>102.39589275527666</v>
      </c>
      <c r="AQ451" s="3">
        <v>56.128221244500317</v>
      </c>
      <c r="AR451" s="3">
        <v>52.898172323759795</v>
      </c>
      <c r="AS451" s="3">
        <v>54.363947518539639</v>
      </c>
      <c r="AT451" s="3">
        <v>103.69643441282302</v>
      </c>
      <c r="AU451" s="3">
        <v>96.667608020333248</v>
      </c>
      <c r="AV451" s="3">
        <v>99.924219460442558</v>
      </c>
      <c r="AW451" s="3">
        <v>64.802093555773638</v>
      </c>
      <c r="AX451" s="3">
        <v>67.014967523298509</v>
      </c>
      <c r="AY451" s="3">
        <v>65.989693846620185</v>
      </c>
      <c r="AZ451" s="3">
        <v>87.034813925570234</v>
      </c>
      <c r="BA451" s="3">
        <v>86.652542372881356</v>
      </c>
      <c r="BB451" s="3">
        <v>86.831738885762519</v>
      </c>
    </row>
    <row r="452" spans="1:54" ht="12" customHeight="1" x14ac:dyDescent="0.25">
      <c r="A452" s="11" t="s">
        <v>42</v>
      </c>
      <c r="B452" s="11" t="s">
        <v>50</v>
      </c>
      <c r="C452" s="11" t="s">
        <v>519</v>
      </c>
      <c r="D452" s="2">
        <v>112.08190536768433</v>
      </c>
      <c r="E452" s="2">
        <v>119.81965076316604</v>
      </c>
      <c r="F452" s="2">
        <v>116.14594186647797</v>
      </c>
      <c r="G452" s="2">
        <v>89.102451585579331</v>
      </c>
      <c r="H452" s="2">
        <v>94.576360389984671</v>
      </c>
      <c r="I452" s="2">
        <v>91.977470604060002</v>
      </c>
      <c r="J452" s="2">
        <v>100.1937984496124</v>
      </c>
      <c r="K452" s="2">
        <v>101.61870503597123</v>
      </c>
      <c r="L452" s="2">
        <v>100.93283582089552</v>
      </c>
      <c r="M452" s="2">
        <v>95.736434108527135</v>
      </c>
      <c r="N452" s="2">
        <v>96.402877697841731</v>
      </c>
      <c r="O452" s="2">
        <v>96.082089552238799</v>
      </c>
      <c r="P452" s="2">
        <v>113.91611132889062</v>
      </c>
      <c r="Q452" s="2">
        <v>112.8276826284516</v>
      </c>
      <c r="R452" s="2">
        <v>113.34072431633408</v>
      </c>
      <c r="S452" s="2">
        <v>95.099960799686386</v>
      </c>
      <c r="T452" s="2">
        <v>95.036700454386576</v>
      </c>
      <c r="U452" s="2">
        <v>95.066518847006662</v>
      </c>
      <c r="V452" s="2">
        <v>108.30298616168973</v>
      </c>
      <c r="W452" s="2">
        <v>104.64081373172282</v>
      </c>
      <c r="X452" s="2">
        <v>106.34758995247793</v>
      </c>
      <c r="Y452" s="2">
        <v>95.411507647487255</v>
      </c>
      <c r="Z452" s="2">
        <v>93.006993006993</v>
      </c>
      <c r="AA452" s="2">
        <v>94.127630685675484</v>
      </c>
      <c r="AB452" s="2">
        <v>111.95208970438328</v>
      </c>
      <c r="AC452" s="2">
        <v>109.92331980153359</v>
      </c>
      <c r="AD452" s="2">
        <v>110.87580760947596</v>
      </c>
      <c r="AE452" s="2">
        <v>95.208970438328237</v>
      </c>
      <c r="AF452" s="2">
        <v>94.31664411366711</v>
      </c>
      <c r="AG452" s="2">
        <v>94.735582675281165</v>
      </c>
      <c r="AH452" s="2">
        <v>95.004541326067212</v>
      </c>
      <c r="AI452" s="2">
        <v>89.61904761904762</v>
      </c>
      <c r="AJ452" s="2">
        <v>92.375639237563917</v>
      </c>
      <c r="AK452" s="2">
        <v>72.297910990009086</v>
      </c>
      <c r="AL452" s="2">
        <v>68.666666666666671</v>
      </c>
      <c r="AM452" s="2">
        <v>70.5253370525337</v>
      </c>
      <c r="AN452" s="2">
        <v>68.942547876769353</v>
      </c>
      <c r="AO452" s="2">
        <v>54.934210526315788</v>
      </c>
      <c r="AP452" s="2">
        <v>61.894911046752171</v>
      </c>
      <c r="AQ452" s="2">
        <v>40.466278101582013</v>
      </c>
      <c r="AR452" s="2">
        <v>33.55263157894737</v>
      </c>
      <c r="AS452" s="2">
        <v>36.988001654944142</v>
      </c>
      <c r="AT452" s="2">
        <v>81.407471763683759</v>
      </c>
      <c r="AU452" s="2">
        <v>71.006178287731686</v>
      </c>
      <c r="AV452" s="2">
        <v>76.247810858143609</v>
      </c>
      <c r="AW452" s="2">
        <v>55.69070373588184</v>
      </c>
      <c r="AX452" s="2">
        <v>49.823477493380409</v>
      </c>
      <c r="AY452" s="2">
        <v>52.780210157618214</v>
      </c>
      <c r="AZ452" s="2">
        <v>87.318087318087322</v>
      </c>
      <c r="BA452" s="2">
        <v>87.3046875</v>
      </c>
      <c r="BB452" s="2">
        <v>87.311178247734148</v>
      </c>
    </row>
    <row r="453" spans="1:54" ht="12" customHeight="1" x14ac:dyDescent="0.25">
      <c r="A453" s="11" t="s">
        <v>42</v>
      </c>
      <c r="B453" s="11" t="s">
        <v>51</v>
      </c>
      <c r="C453" s="11" t="s">
        <v>501</v>
      </c>
      <c r="D453" s="3">
        <v>80.903811694352669</v>
      </c>
      <c r="E453" s="3">
        <v>84.741843475024808</v>
      </c>
      <c r="F453" s="3">
        <v>83.045965763083501</v>
      </c>
      <c r="G453" s="3">
        <v>79.659137668285709</v>
      </c>
      <c r="H453" s="3">
        <v>83.099559686749132</v>
      </c>
      <c r="I453" s="3">
        <v>81.57937034121889</v>
      </c>
      <c r="J453" s="3">
        <v>100</v>
      </c>
      <c r="K453" s="3">
        <v>105.61797752808988</v>
      </c>
      <c r="L453" s="3">
        <v>102.94117647058823</v>
      </c>
      <c r="M453" s="3">
        <v>92.592592592592581</v>
      </c>
      <c r="N453" s="3">
        <v>96.62921348314606</v>
      </c>
      <c r="O453" s="3">
        <v>94.705882352941174</v>
      </c>
      <c r="P453" s="3">
        <v>106.33187772925764</v>
      </c>
      <c r="Q453" s="3">
        <v>107</v>
      </c>
      <c r="R453" s="3">
        <v>106.68058455114823</v>
      </c>
      <c r="S453" s="3">
        <v>98.253275109170303</v>
      </c>
      <c r="T453" s="3">
        <v>97</v>
      </c>
      <c r="U453" s="3">
        <v>97.59916492693111</v>
      </c>
      <c r="V453" s="3">
        <v>127.58620689655173</v>
      </c>
      <c r="W453" s="3">
        <v>127.96934865900384</v>
      </c>
      <c r="X453" s="3">
        <v>127.77777777777779</v>
      </c>
      <c r="Y453" s="3">
        <v>92.720306513409966</v>
      </c>
      <c r="Z453" s="3">
        <v>97.701149425287355</v>
      </c>
      <c r="AA453" s="3">
        <v>95.210727969348667</v>
      </c>
      <c r="AB453" s="3">
        <v>114.0472878998609</v>
      </c>
      <c r="AC453" s="3">
        <v>114.19185282522996</v>
      </c>
      <c r="AD453" s="3">
        <v>114.12162162162161</v>
      </c>
      <c r="AE453" s="3">
        <v>96.244784422809445</v>
      </c>
      <c r="AF453" s="3">
        <v>97.240473061760838</v>
      </c>
      <c r="AG453" s="3">
        <v>96.756756756756758</v>
      </c>
      <c r="AH453" s="3">
        <v>96.208530805687204</v>
      </c>
      <c r="AI453" s="3">
        <v>88.940092165898619</v>
      </c>
      <c r="AJ453" s="3">
        <v>92.523364485981304</v>
      </c>
      <c r="AK453" s="3">
        <v>79.620853080568722</v>
      </c>
      <c r="AL453" s="3">
        <v>84.792626728110605</v>
      </c>
      <c r="AM453" s="3">
        <v>82.242990654205599</v>
      </c>
      <c r="AN453" s="3">
        <v>102.8708133971292</v>
      </c>
      <c r="AO453" s="3">
        <v>92.76018099547511</v>
      </c>
      <c r="AP453" s="3">
        <v>97.674418604651166</v>
      </c>
      <c r="AQ453" s="3">
        <v>56.459330143540676</v>
      </c>
      <c r="AR453" s="3">
        <v>55.203619909502265</v>
      </c>
      <c r="AS453" s="3">
        <v>55.813953488372093</v>
      </c>
      <c r="AT453" s="3">
        <v>99.523809523809518</v>
      </c>
      <c r="AU453" s="3">
        <v>90.867579908675808</v>
      </c>
      <c r="AV453" s="3">
        <v>95.104895104895107</v>
      </c>
      <c r="AW453" s="3">
        <v>68.095238095238088</v>
      </c>
      <c r="AX453" s="3">
        <v>69.863013698630141</v>
      </c>
      <c r="AY453" s="3">
        <v>68.997668997668995</v>
      </c>
      <c r="AZ453" s="3">
        <v>84.761904761904759</v>
      </c>
      <c r="BA453" s="3">
        <v>85.714285714285722</v>
      </c>
      <c r="BB453" s="3">
        <v>85.221674876847302</v>
      </c>
    </row>
    <row r="454" spans="1:54" ht="12" customHeight="1" x14ac:dyDescent="0.25">
      <c r="A454" s="11" t="s">
        <v>42</v>
      </c>
      <c r="B454" s="11" t="s">
        <v>51</v>
      </c>
      <c r="C454" s="11" t="s">
        <v>502</v>
      </c>
      <c r="D454" s="2">
        <v>66.473590126611796</v>
      </c>
      <c r="E454" s="2">
        <v>73.595921564309791</v>
      </c>
      <c r="F454" s="2">
        <v>70.306203385348866</v>
      </c>
      <c r="G454" s="2">
        <v>59.248199895458342</v>
      </c>
      <c r="H454" s="2">
        <v>65.74017712766998</v>
      </c>
      <c r="I454" s="2">
        <v>62.741611881861957</v>
      </c>
      <c r="J454" s="2">
        <v>103.16455696202532</v>
      </c>
      <c r="K454" s="2">
        <v>100.55865921787709</v>
      </c>
      <c r="L454" s="2">
        <v>101.78041543026706</v>
      </c>
      <c r="M454" s="2">
        <v>94.936708860759495</v>
      </c>
      <c r="N454" s="2">
        <v>96.648044692737429</v>
      </c>
      <c r="O454" s="2">
        <v>95.845697329376847</v>
      </c>
      <c r="P454" s="2">
        <v>95.215869311551927</v>
      </c>
      <c r="Q454" s="2">
        <v>97.106109324758847</v>
      </c>
      <c r="R454" s="2">
        <v>96.201117318435763</v>
      </c>
      <c r="S454" s="2">
        <v>95.099183197199537</v>
      </c>
      <c r="T454" s="2">
        <v>95.927116827438368</v>
      </c>
      <c r="U454" s="2">
        <v>95.530726256983243</v>
      </c>
      <c r="V454" s="2">
        <v>92.7860696517413</v>
      </c>
      <c r="W454" s="2">
        <v>93.402061855670112</v>
      </c>
      <c r="X454" s="2">
        <v>93.122886133032708</v>
      </c>
      <c r="Y454" s="2">
        <v>92.53731343283583</v>
      </c>
      <c r="Z454" s="2">
        <v>85.360824742268051</v>
      </c>
      <c r="AA454" s="2">
        <v>88.613303269447584</v>
      </c>
      <c r="AB454" s="2">
        <v>94.440031771247021</v>
      </c>
      <c r="AC454" s="2">
        <v>95.839210155148095</v>
      </c>
      <c r="AD454" s="2">
        <v>95.181172954800147</v>
      </c>
      <c r="AE454" s="2">
        <v>94.281175536139799</v>
      </c>
      <c r="AF454" s="2">
        <v>92.313117066290559</v>
      </c>
      <c r="AG454" s="2">
        <v>93.238700037355244</v>
      </c>
      <c r="AH454" s="2">
        <v>87.813620071684582</v>
      </c>
      <c r="AI454" s="2">
        <v>88.721804511278194</v>
      </c>
      <c r="AJ454" s="2">
        <v>88.256880733944953</v>
      </c>
      <c r="AK454" s="2">
        <v>79.211469534050181</v>
      </c>
      <c r="AL454" s="2">
        <v>69.172932330827066</v>
      </c>
      <c r="AM454" s="2">
        <v>74.311926605504581</v>
      </c>
      <c r="AN454" s="2">
        <v>16.524216524216524</v>
      </c>
      <c r="AO454" s="2">
        <v>30.588235294117649</v>
      </c>
      <c r="AP454" s="2">
        <v>21.113243761996163</v>
      </c>
      <c r="AQ454" s="2">
        <v>7.9772079772079776</v>
      </c>
      <c r="AR454" s="2">
        <v>17.647058823529413</v>
      </c>
      <c r="AS454" s="2">
        <v>11.132437619961612</v>
      </c>
      <c r="AT454" s="2">
        <v>48.095238095238095</v>
      </c>
      <c r="AU454" s="2">
        <v>66.055045871559628</v>
      </c>
      <c r="AV454" s="2">
        <v>55.44090056285178</v>
      </c>
      <c r="AW454" s="2">
        <v>39.523809523809526</v>
      </c>
      <c r="AX454" s="2">
        <v>49.082568807339449</v>
      </c>
      <c r="AY454" s="2">
        <v>43.433395872420263</v>
      </c>
      <c r="AZ454" s="2">
        <v>85.245901639344268</v>
      </c>
      <c r="BA454" s="2">
        <v>85.798816568047343</v>
      </c>
      <c r="BB454" s="2">
        <v>85.567010309278345</v>
      </c>
    </row>
    <row r="455" spans="1:54" ht="12" customHeight="1" x14ac:dyDescent="0.25">
      <c r="A455" s="11" t="s">
        <v>42</v>
      </c>
      <c r="B455" s="11" t="s">
        <v>51</v>
      </c>
      <c r="C455" s="11" t="s">
        <v>503</v>
      </c>
      <c r="D455" s="3">
        <v>93.077406105482211</v>
      </c>
      <c r="E455" s="3">
        <v>99.665239069038563</v>
      </c>
      <c r="F455" s="3">
        <v>96.615618088074356</v>
      </c>
      <c r="G455" s="3">
        <v>69.094270789959182</v>
      </c>
      <c r="H455" s="3">
        <v>70.996102398562044</v>
      </c>
      <c r="I455" s="3">
        <v>70.115711895654513</v>
      </c>
      <c r="J455" s="3">
        <v>107.76699029126215</v>
      </c>
      <c r="K455" s="3">
        <v>113.62397820163488</v>
      </c>
      <c r="L455" s="3">
        <v>110.94674556213018</v>
      </c>
      <c r="M455" s="3">
        <v>95.145631067961176</v>
      </c>
      <c r="N455" s="3">
        <v>96.457765667574932</v>
      </c>
      <c r="O455" s="3">
        <v>95.857988165680482</v>
      </c>
      <c r="P455" s="3">
        <v>115.61338289962825</v>
      </c>
      <c r="Q455" s="3">
        <v>117.63129689174706</v>
      </c>
      <c r="R455" s="3">
        <v>116.69540229885058</v>
      </c>
      <c r="S455" s="3">
        <v>96.096654275092931</v>
      </c>
      <c r="T455" s="3">
        <v>95.39121114683816</v>
      </c>
      <c r="U455" s="3">
        <v>95.718390804597703</v>
      </c>
      <c r="V455" s="3">
        <v>112.48581157775254</v>
      </c>
      <c r="W455" s="3">
        <v>106.45773979107314</v>
      </c>
      <c r="X455" s="3">
        <v>109.20372285418821</v>
      </c>
      <c r="Y455" s="3">
        <v>94.324631101021566</v>
      </c>
      <c r="Z455" s="3">
        <v>92.592592592592595</v>
      </c>
      <c r="AA455" s="3">
        <v>93.381592554291629</v>
      </c>
      <c r="AB455" s="3">
        <v>114.50901803607215</v>
      </c>
      <c r="AC455" s="3">
        <v>113.60054813292223</v>
      </c>
      <c r="AD455" s="3">
        <v>114.01920945696342</v>
      </c>
      <c r="AE455" s="3">
        <v>95.470941883767537</v>
      </c>
      <c r="AF455" s="3">
        <v>94.381637547105171</v>
      </c>
      <c r="AG455" s="3">
        <v>94.883635020317698</v>
      </c>
      <c r="AH455" s="3">
        <v>90.785907859078591</v>
      </c>
      <c r="AI455" s="3">
        <v>96.484375</v>
      </c>
      <c r="AJ455" s="3">
        <v>93.691899070385119</v>
      </c>
      <c r="AK455" s="3">
        <v>76.829268292682926</v>
      </c>
      <c r="AL455" s="3">
        <v>69.53125</v>
      </c>
      <c r="AM455" s="3">
        <v>73.107569721115539</v>
      </c>
      <c r="AN455" s="3">
        <v>85.612535612535623</v>
      </c>
      <c r="AO455" s="3">
        <v>65.298507462686572</v>
      </c>
      <c r="AP455" s="3">
        <v>74.767596281540506</v>
      </c>
      <c r="AQ455" s="3">
        <v>46.296296296296298</v>
      </c>
      <c r="AR455" s="3">
        <v>40.298507462686572</v>
      </c>
      <c r="AS455" s="3">
        <v>43.094289508632137</v>
      </c>
      <c r="AT455" s="3">
        <v>88.263888888888886</v>
      </c>
      <c r="AU455" s="3">
        <v>80.534351145038158</v>
      </c>
      <c r="AV455" s="3">
        <v>84.229747675962813</v>
      </c>
      <c r="AW455" s="3">
        <v>61.944444444444443</v>
      </c>
      <c r="AX455" s="3">
        <v>54.580152671755719</v>
      </c>
      <c r="AY455" s="3">
        <v>58.100929614873834</v>
      </c>
      <c r="AZ455" s="3">
        <v>89.337175792507196</v>
      </c>
      <c r="BA455" s="3">
        <v>87.464387464387471</v>
      </c>
      <c r="BB455" s="3">
        <v>88.395415472779362</v>
      </c>
    </row>
    <row r="456" spans="1:54" ht="12" customHeight="1" x14ac:dyDescent="0.25">
      <c r="A456" s="11" t="s">
        <v>42</v>
      </c>
      <c r="B456" s="11" t="s">
        <v>51</v>
      </c>
      <c r="C456" s="11" t="s">
        <v>504</v>
      </c>
      <c r="D456" s="2">
        <v>64.758955056297324</v>
      </c>
      <c r="E456" s="2">
        <v>63.079498321814832</v>
      </c>
      <c r="F456" s="2">
        <v>63.860594435897738</v>
      </c>
      <c r="G456" s="2">
        <v>62.324407873729761</v>
      </c>
      <c r="H456" s="2">
        <v>55.882508580399715</v>
      </c>
      <c r="I456" s="2">
        <v>58.878562245863165</v>
      </c>
      <c r="J456" s="2">
        <v>102.85714285714286</v>
      </c>
      <c r="K456" s="2">
        <v>101.81818181818181</v>
      </c>
      <c r="L456" s="2">
        <v>102.4</v>
      </c>
      <c r="M456" s="2">
        <v>95.714285714285722</v>
      </c>
      <c r="N456" s="2">
        <v>94.545454545454533</v>
      </c>
      <c r="O456" s="2">
        <v>95.2</v>
      </c>
      <c r="P456" s="2">
        <v>93.75</v>
      </c>
      <c r="Q456" s="2">
        <v>102.01342281879195</v>
      </c>
      <c r="R456" s="2">
        <v>97.634069400630921</v>
      </c>
      <c r="S456" s="2">
        <v>94.345238095238102</v>
      </c>
      <c r="T456" s="2">
        <v>95.637583892617457</v>
      </c>
      <c r="U456" s="2">
        <v>94.952681388012621</v>
      </c>
      <c r="V456" s="2">
        <v>114.54545454545455</v>
      </c>
      <c r="W456" s="2">
        <v>100.50761421319797</v>
      </c>
      <c r="X456" s="2">
        <v>106.90607734806629</v>
      </c>
      <c r="Y456" s="2">
        <v>93.333333333333343</v>
      </c>
      <c r="Z456" s="2">
        <v>96.954314720812178</v>
      </c>
      <c r="AA456" s="2">
        <v>95.303867403314911</v>
      </c>
      <c r="AB456" s="2">
        <v>100.59880239520959</v>
      </c>
      <c r="AC456" s="2">
        <v>101.41414141414141</v>
      </c>
      <c r="AD456" s="2">
        <v>101.00401606425702</v>
      </c>
      <c r="AE456" s="2">
        <v>94.011976047904199</v>
      </c>
      <c r="AF456" s="2">
        <v>96.161616161616152</v>
      </c>
      <c r="AG456" s="2">
        <v>95.080321285140556</v>
      </c>
      <c r="AH456" s="2">
        <v>86.956521739130437</v>
      </c>
      <c r="AI456" s="2">
        <v>96.598639455782319</v>
      </c>
      <c r="AJ456" s="2">
        <v>91.929824561403507</v>
      </c>
      <c r="AK456" s="2">
        <v>80.434782608695656</v>
      </c>
      <c r="AL456" s="2">
        <v>83.673469387755105</v>
      </c>
      <c r="AM456" s="2">
        <v>82.10526315789474</v>
      </c>
      <c r="AN456" s="2">
        <v>41.830065359477125</v>
      </c>
      <c r="AO456" s="2">
        <v>55.434782608695649</v>
      </c>
      <c r="AP456" s="2">
        <v>46.938775510204081</v>
      </c>
      <c r="AQ456" s="2">
        <v>22.222222222222221</v>
      </c>
      <c r="AR456" s="2">
        <v>32.608695652173914</v>
      </c>
      <c r="AS456" s="2">
        <v>26.122448979591834</v>
      </c>
      <c r="AT456" s="2">
        <v>63.230240549828174</v>
      </c>
      <c r="AU456" s="2">
        <v>80.7531380753138</v>
      </c>
      <c r="AV456" s="2">
        <v>71.132075471698116</v>
      </c>
      <c r="AW456" s="2">
        <v>49.828178694158076</v>
      </c>
      <c r="AX456" s="2">
        <v>64.01673640167364</v>
      </c>
      <c r="AY456" s="2">
        <v>56.226415094339622</v>
      </c>
      <c r="AZ456" s="2">
        <v>79.452054794520549</v>
      </c>
      <c r="BA456" s="2">
        <v>87.142857142857153</v>
      </c>
      <c r="BB456" s="2">
        <v>83.216783216783227</v>
      </c>
    </row>
    <row r="457" spans="1:54" ht="12" customHeight="1" x14ac:dyDescent="0.25">
      <c r="A457" s="11" t="s">
        <v>42</v>
      </c>
      <c r="B457" s="11" t="s">
        <v>51</v>
      </c>
      <c r="C457" s="11" t="s">
        <v>505</v>
      </c>
      <c r="D457" s="3">
        <v>83.577927279954125</v>
      </c>
      <c r="E457" s="3">
        <v>87.003241334227397</v>
      </c>
      <c r="F457" s="3">
        <v>85.389996130970474</v>
      </c>
      <c r="G457" s="3">
        <v>66.54794209751833</v>
      </c>
      <c r="H457" s="3">
        <v>71.608565923881542</v>
      </c>
      <c r="I457" s="3">
        <v>69.225126921205828</v>
      </c>
      <c r="J457" s="3">
        <v>102.15827338129498</v>
      </c>
      <c r="K457" s="3">
        <v>112.08053691275168</v>
      </c>
      <c r="L457" s="3">
        <v>107.29166666666667</v>
      </c>
      <c r="M457" s="3">
        <v>95.683453237410077</v>
      </c>
      <c r="N457" s="3">
        <v>97.31543624161074</v>
      </c>
      <c r="O457" s="3">
        <v>96.527777777777786</v>
      </c>
      <c r="P457" s="3">
        <v>111.60220994475138</v>
      </c>
      <c r="Q457" s="3">
        <v>110.92150170648465</v>
      </c>
      <c r="R457" s="3">
        <v>111.22894572676232</v>
      </c>
      <c r="S457" s="3">
        <v>95.027624309392266</v>
      </c>
      <c r="T457" s="3">
        <v>97.042093287827086</v>
      </c>
      <c r="U457" s="3">
        <v>96.13225202744853</v>
      </c>
      <c r="V457" s="3">
        <v>113.17647058823529</v>
      </c>
      <c r="W457" s="3">
        <v>127.32558139534883</v>
      </c>
      <c r="X457" s="3">
        <v>120.93517534537726</v>
      </c>
      <c r="Y457" s="3">
        <v>94.352941176470594</v>
      </c>
      <c r="Z457" s="3">
        <v>91.085271317829452</v>
      </c>
      <c r="AA457" s="3">
        <v>92.561105207226348</v>
      </c>
      <c r="AB457" s="3">
        <v>112.18450826805918</v>
      </c>
      <c r="AC457" s="3">
        <v>116.98924731182797</v>
      </c>
      <c r="AD457" s="3">
        <v>114.8191823899371</v>
      </c>
      <c r="AE457" s="3">
        <v>94.778067885117494</v>
      </c>
      <c r="AF457" s="3">
        <v>94.838709677419359</v>
      </c>
      <c r="AG457" s="3">
        <v>94.811320754716974</v>
      </c>
      <c r="AH457" s="3">
        <v>92.835820895522389</v>
      </c>
      <c r="AI457" s="3">
        <v>86.46408839779005</v>
      </c>
      <c r="AJ457" s="3">
        <v>89.526542324246776</v>
      </c>
      <c r="AK457" s="3">
        <v>78.208955223880594</v>
      </c>
      <c r="AL457" s="3">
        <v>68.508287292817684</v>
      </c>
      <c r="AM457" s="3">
        <v>73.170731707317074</v>
      </c>
      <c r="AN457" s="3">
        <v>40.557275541795669</v>
      </c>
      <c r="AO457" s="3">
        <v>52.401746724890828</v>
      </c>
      <c r="AP457" s="3">
        <v>45.471014492753625</v>
      </c>
      <c r="AQ457" s="3">
        <v>23.21981424148607</v>
      </c>
      <c r="AR457" s="3">
        <v>26.637554585152838</v>
      </c>
      <c r="AS457" s="3">
        <v>24.637681159420293</v>
      </c>
      <c r="AT457" s="3">
        <v>67.173252279635264</v>
      </c>
      <c r="AU457" s="3">
        <v>73.265651438240269</v>
      </c>
      <c r="AV457" s="3">
        <v>70.05604483586869</v>
      </c>
      <c r="AW457" s="3">
        <v>51.215805471124618</v>
      </c>
      <c r="AX457" s="3">
        <v>52.284263959390863</v>
      </c>
      <c r="AY457" s="3">
        <v>51.721377101681341</v>
      </c>
      <c r="AZ457" s="3">
        <v>83.225806451612897</v>
      </c>
      <c r="BA457" s="3">
        <v>86.08695652173914</v>
      </c>
      <c r="BB457" s="3">
        <v>84.935064935064929</v>
      </c>
    </row>
    <row r="458" spans="1:54" ht="12" customHeight="1" x14ac:dyDescent="0.25">
      <c r="A458" s="11" t="s">
        <v>42</v>
      </c>
      <c r="B458" s="11" t="s">
        <v>51</v>
      </c>
      <c r="C458" s="11" t="s">
        <v>835</v>
      </c>
      <c r="D458" s="2">
        <v>74.746651467920188</v>
      </c>
      <c r="E458" s="2">
        <v>76.738130581187477</v>
      </c>
      <c r="F458" s="2">
        <v>75.795730021661527</v>
      </c>
      <c r="G458" s="2">
        <v>54.86330575724191</v>
      </c>
      <c r="H458" s="2">
        <v>52.922848676681014</v>
      </c>
      <c r="I458" s="2">
        <v>53.841104774007839</v>
      </c>
      <c r="J458" s="2">
        <v>106.32911392405063</v>
      </c>
      <c r="K458" s="2">
        <v>103.09278350515464</v>
      </c>
      <c r="L458" s="2">
        <v>104.54545454545455</v>
      </c>
      <c r="M458" s="2">
        <v>93.670886075949369</v>
      </c>
      <c r="N458" s="2">
        <v>95.876288659793815</v>
      </c>
      <c r="O458" s="2">
        <v>94.88636363636364</v>
      </c>
      <c r="P458" s="2">
        <v>103.17164179104476</v>
      </c>
      <c r="Q458" s="2">
        <v>104.21585160202362</v>
      </c>
      <c r="R458" s="2">
        <v>103.72010628875111</v>
      </c>
      <c r="S458" s="2">
        <v>97.761194029850742</v>
      </c>
      <c r="T458" s="2">
        <v>96.458684654300171</v>
      </c>
      <c r="U458" s="2">
        <v>97.077059344552708</v>
      </c>
      <c r="V458" s="2">
        <v>110.72664359861591</v>
      </c>
      <c r="W458" s="2">
        <v>113.47962382445141</v>
      </c>
      <c r="X458" s="2">
        <v>112.17105263157895</v>
      </c>
      <c r="Y458" s="2">
        <v>93.079584775086502</v>
      </c>
      <c r="Z458" s="2">
        <v>96.238244514106583</v>
      </c>
      <c r="AA458" s="2">
        <v>94.73684210526315</v>
      </c>
      <c r="AB458" s="2">
        <v>105.81818181818181</v>
      </c>
      <c r="AC458" s="2">
        <v>107.45614035087721</v>
      </c>
      <c r="AD458" s="2">
        <v>106.67818077144501</v>
      </c>
      <c r="AE458" s="2">
        <v>96.121212121212125</v>
      </c>
      <c r="AF458" s="2">
        <v>96.381578947368425</v>
      </c>
      <c r="AG458" s="2">
        <v>96.257915947035116</v>
      </c>
      <c r="AH458" s="2">
        <v>106.36363636363636</v>
      </c>
      <c r="AI458" s="2">
        <v>92.134831460674164</v>
      </c>
      <c r="AJ458" s="2">
        <v>98.562628336755651</v>
      </c>
      <c r="AK458" s="2">
        <v>75</v>
      </c>
      <c r="AL458" s="2">
        <v>68.913857677902627</v>
      </c>
      <c r="AM458" s="2">
        <v>71.663244353182748</v>
      </c>
      <c r="AN458" s="2">
        <v>74.786324786324798</v>
      </c>
      <c r="AO458" s="2">
        <v>66.135458167330682</v>
      </c>
      <c r="AP458" s="2">
        <v>70.30927835051547</v>
      </c>
      <c r="AQ458" s="2">
        <v>58.547008547008552</v>
      </c>
      <c r="AR458" s="2">
        <v>41.434262948207177</v>
      </c>
      <c r="AS458" s="2">
        <v>49.690721649484537</v>
      </c>
      <c r="AT458" s="2">
        <v>90.088105726872243</v>
      </c>
      <c r="AU458" s="2">
        <v>79.536679536679543</v>
      </c>
      <c r="AV458" s="2">
        <v>84.465020576131678</v>
      </c>
      <c r="AW458" s="2">
        <v>66.519823788546262</v>
      </c>
      <c r="AX458" s="2">
        <v>55.598455598455601</v>
      </c>
      <c r="AY458" s="2">
        <v>60.699588477366248</v>
      </c>
      <c r="AZ458" s="2">
        <v>82.857142857142847</v>
      </c>
      <c r="BA458" s="2">
        <v>86.538461538461533</v>
      </c>
      <c r="BB458" s="2">
        <v>84.68899521531101</v>
      </c>
    </row>
    <row r="459" spans="1:54" ht="12" customHeight="1" x14ac:dyDescent="0.25">
      <c r="A459" s="11" t="s">
        <v>42</v>
      </c>
      <c r="B459" s="11" t="s">
        <v>51</v>
      </c>
      <c r="C459" s="11" t="s">
        <v>506</v>
      </c>
      <c r="D459" s="3">
        <v>86.052707854472843</v>
      </c>
      <c r="E459" s="3">
        <v>83.149771994347901</v>
      </c>
      <c r="F459" s="3">
        <v>84.326896125012738</v>
      </c>
      <c r="G459" s="3">
        <v>68.125060384790999</v>
      </c>
      <c r="H459" s="3">
        <v>64.889429909314643</v>
      </c>
      <c r="I459" s="3">
        <v>66.201459831475518</v>
      </c>
      <c r="J459" s="3">
        <v>105.0561797752809</v>
      </c>
      <c r="K459" s="3">
        <v>130.16759776536313</v>
      </c>
      <c r="L459" s="3">
        <v>117.64705882352942</v>
      </c>
      <c r="M459" s="3">
        <v>94.382022471910105</v>
      </c>
      <c r="N459" s="3">
        <v>97.206703910614522</v>
      </c>
      <c r="O459" s="3">
        <v>95.798319327731093</v>
      </c>
      <c r="P459" s="3">
        <v>115.11335012594458</v>
      </c>
      <c r="Q459" s="3">
        <v>118.0722891566265</v>
      </c>
      <c r="R459" s="3">
        <v>116.69595782073813</v>
      </c>
      <c r="S459" s="3">
        <v>96.221662468513856</v>
      </c>
      <c r="T459" s="3">
        <v>96.385542168674689</v>
      </c>
      <c r="U459" s="3">
        <v>96.309314586994731</v>
      </c>
      <c r="V459" s="3">
        <v>108.76068376068376</v>
      </c>
      <c r="W459" s="3">
        <v>106.27450980392157</v>
      </c>
      <c r="X459" s="3">
        <v>107.46421267893662</v>
      </c>
      <c r="Y459" s="3">
        <v>93.803418803418808</v>
      </c>
      <c r="Z459" s="3">
        <v>98.039215686274517</v>
      </c>
      <c r="AA459" s="3">
        <v>96.01226993865032</v>
      </c>
      <c r="AB459" s="3">
        <v>112.75752773375595</v>
      </c>
      <c r="AC459" s="3">
        <v>113.84399156711173</v>
      </c>
      <c r="AD459" s="3">
        <v>113.33333333333333</v>
      </c>
      <c r="AE459" s="3">
        <v>95.324881141045964</v>
      </c>
      <c r="AF459" s="3">
        <v>96.978215038650731</v>
      </c>
      <c r="AG459" s="3">
        <v>96.201117318435749</v>
      </c>
      <c r="AH459" s="3">
        <v>90.517241379310349</v>
      </c>
      <c r="AI459" s="3">
        <v>91.002570694087396</v>
      </c>
      <c r="AJ459" s="3">
        <v>90.773405698778831</v>
      </c>
      <c r="AK459" s="3">
        <v>67.816091954022994</v>
      </c>
      <c r="AL459" s="3">
        <v>68.380462724935725</v>
      </c>
      <c r="AM459" s="3">
        <v>68.113975576662142</v>
      </c>
      <c r="AN459" s="3">
        <v>59.183673469387756</v>
      </c>
      <c r="AO459" s="3">
        <v>56.438356164383563</v>
      </c>
      <c r="AP459" s="3">
        <v>57.859973579920741</v>
      </c>
      <c r="AQ459" s="3">
        <v>34.693877551020407</v>
      </c>
      <c r="AR459" s="3">
        <v>36.164383561643838</v>
      </c>
      <c r="AS459" s="3">
        <v>35.402906208718626</v>
      </c>
      <c r="AT459" s="3">
        <v>73.918918918918919</v>
      </c>
      <c r="AU459" s="3">
        <v>74.270557029177724</v>
      </c>
      <c r="AV459" s="3">
        <v>74.096385542168676</v>
      </c>
      <c r="AW459" s="3">
        <v>50.270270270270267</v>
      </c>
      <c r="AX459" s="3">
        <v>52.785145888594165</v>
      </c>
      <c r="AY459" s="3">
        <v>51.539491298527444</v>
      </c>
      <c r="AZ459" s="3">
        <v>88.439306358381501</v>
      </c>
      <c r="BA459" s="3">
        <v>86.36363636363636</v>
      </c>
      <c r="BB459" s="3">
        <v>87.392550143266476</v>
      </c>
    </row>
    <row r="460" spans="1:54" ht="12" customHeight="1" x14ac:dyDescent="0.25">
      <c r="A460" s="11" t="s">
        <v>42</v>
      </c>
      <c r="B460" s="11" t="s">
        <v>52</v>
      </c>
      <c r="C460" s="11" t="s">
        <v>473</v>
      </c>
      <c r="D460" s="2">
        <v>73.085602850859345</v>
      </c>
      <c r="E460" s="2">
        <v>69.537381748979826</v>
      </c>
      <c r="F460" s="2">
        <v>71.138264037971368</v>
      </c>
      <c r="G460" s="2">
        <v>66.036737601284074</v>
      </c>
      <c r="H460" s="2">
        <v>65.267542518779308</v>
      </c>
      <c r="I460" s="2">
        <v>65.614587065611232</v>
      </c>
      <c r="J460" s="2">
        <v>106.25</v>
      </c>
      <c r="K460" s="2">
        <v>107.59493670886076</v>
      </c>
      <c r="L460" s="2">
        <v>106.85714285714286</v>
      </c>
      <c r="M460" s="2">
        <v>94.791666666666671</v>
      </c>
      <c r="N460" s="2">
        <v>96.202531645569621</v>
      </c>
      <c r="O460" s="2">
        <v>95.428571428571431</v>
      </c>
      <c r="P460" s="2">
        <v>98.353909465020564</v>
      </c>
      <c r="Q460" s="2">
        <v>98.723404255319139</v>
      </c>
      <c r="R460" s="2">
        <v>98.53556485355648</v>
      </c>
      <c r="S460" s="2">
        <v>95.679012345679013</v>
      </c>
      <c r="T460" s="2">
        <v>96.595744680851055</v>
      </c>
      <c r="U460" s="2">
        <v>96.129707112970706</v>
      </c>
      <c r="V460" s="2">
        <v>93.536121673003805</v>
      </c>
      <c r="W460" s="2">
        <v>110</v>
      </c>
      <c r="X460" s="2">
        <v>102.30905861456483</v>
      </c>
      <c r="Y460" s="2">
        <v>92.015209125475295</v>
      </c>
      <c r="Z460" s="2">
        <v>96.666666666666671</v>
      </c>
      <c r="AA460" s="2">
        <v>94.493783303730027</v>
      </c>
      <c r="AB460" s="2">
        <v>96.662216288384514</v>
      </c>
      <c r="AC460" s="2">
        <v>103.11688311688312</v>
      </c>
      <c r="AD460" s="2">
        <v>99.934167215273206</v>
      </c>
      <c r="AE460" s="2">
        <v>94.392523364485982</v>
      </c>
      <c r="AF460" s="2">
        <v>96.623376623376615</v>
      </c>
      <c r="AG460" s="2">
        <v>95.523370638578015</v>
      </c>
      <c r="AH460" s="2">
        <v>89.09952606635072</v>
      </c>
      <c r="AI460" s="2">
        <v>86.5</v>
      </c>
      <c r="AJ460" s="2">
        <v>87.834549878345499</v>
      </c>
      <c r="AK460" s="2">
        <v>72.985781990521332</v>
      </c>
      <c r="AL460" s="2">
        <v>72</v>
      </c>
      <c r="AM460" s="2">
        <v>72.506082725060821</v>
      </c>
      <c r="AN460" s="2">
        <v>63.779527559055119</v>
      </c>
      <c r="AO460" s="2">
        <v>53.877551020408163</v>
      </c>
      <c r="AP460" s="2">
        <v>58.917835671342679</v>
      </c>
      <c r="AQ460" s="2">
        <v>35.433070866141733</v>
      </c>
      <c r="AR460" s="2">
        <v>34.693877551020407</v>
      </c>
      <c r="AS460" s="2">
        <v>35.07014028056112</v>
      </c>
      <c r="AT460" s="2">
        <v>75.268817204301072</v>
      </c>
      <c r="AU460" s="2">
        <v>68.539325842696627</v>
      </c>
      <c r="AV460" s="2">
        <v>71.978021978021985</v>
      </c>
      <c r="AW460" s="2">
        <v>52.473118279569889</v>
      </c>
      <c r="AX460" s="2">
        <v>51.460674157303366</v>
      </c>
      <c r="AY460" s="2">
        <v>51.978021978021978</v>
      </c>
      <c r="AZ460" s="2">
        <v>77.528089887640448</v>
      </c>
      <c r="BA460" s="2">
        <v>87.640449438202239</v>
      </c>
      <c r="BB460" s="2">
        <v>82.584269662921344</v>
      </c>
    </row>
    <row r="461" spans="1:54" ht="12" customHeight="1" x14ac:dyDescent="0.25">
      <c r="A461" s="11" t="s">
        <v>42</v>
      </c>
      <c r="B461" s="11" t="s">
        <v>52</v>
      </c>
      <c r="C461" s="11" t="s">
        <v>474</v>
      </c>
      <c r="D461" s="3">
        <v>78.717382459433878</v>
      </c>
      <c r="E461" s="3">
        <v>74.073831617061828</v>
      </c>
      <c r="F461" s="3">
        <v>76.119939507929331</v>
      </c>
      <c r="G461" s="3">
        <v>74.799322699009565</v>
      </c>
      <c r="H461" s="3">
        <v>68.462177706678347</v>
      </c>
      <c r="I461" s="3">
        <v>71.254541312577146</v>
      </c>
      <c r="J461" s="3">
        <v>103.00751879699247</v>
      </c>
      <c r="K461" s="3">
        <v>124.99999999999999</v>
      </c>
      <c r="L461" s="3">
        <v>114.12639405204462</v>
      </c>
      <c r="M461" s="3">
        <v>95.488721804511272</v>
      </c>
      <c r="N461" s="3">
        <v>97.058823529411754</v>
      </c>
      <c r="O461" s="3">
        <v>96.282527881040892</v>
      </c>
      <c r="P461" s="3">
        <v>116.09848484848484</v>
      </c>
      <c r="Q461" s="3">
        <v>115.33442088091354</v>
      </c>
      <c r="R461" s="3">
        <v>115.68799298860648</v>
      </c>
      <c r="S461" s="3">
        <v>95.643939393939391</v>
      </c>
      <c r="T461" s="3">
        <v>97.879282218597069</v>
      </c>
      <c r="U461" s="3">
        <v>96.844872918492555</v>
      </c>
      <c r="V461" s="3">
        <v>100</v>
      </c>
      <c r="W461" s="3">
        <v>97.213622291021679</v>
      </c>
      <c r="X461" s="3">
        <v>98.619631901840492</v>
      </c>
      <c r="Y461" s="3">
        <v>93.00911854103343</v>
      </c>
      <c r="Z461" s="3">
        <v>93.498452012383908</v>
      </c>
      <c r="AA461" s="3">
        <v>93.25153374233129</v>
      </c>
      <c r="AB461" s="3">
        <v>109.91831971995332</v>
      </c>
      <c r="AC461" s="3">
        <v>109.08119658119659</v>
      </c>
      <c r="AD461" s="3">
        <v>109.48131622978249</v>
      </c>
      <c r="AE461" s="3">
        <v>94.632438739789961</v>
      </c>
      <c r="AF461" s="3">
        <v>96.367521367521377</v>
      </c>
      <c r="AG461" s="3">
        <v>95.53820412716118</v>
      </c>
      <c r="AH461" s="3">
        <v>85.062240663900411</v>
      </c>
      <c r="AI461" s="3">
        <v>87.89473684210526</v>
      </c>
      <c r="AJ461" s="3">
        <v>86.310904872389798</v>
      </c>
      <c r="AK461" s="3">
        <v>80.497925311203318</v>
      </c>
      <c r="AL461" s="3">
        <v>68.421052631578945</v>
      </c>
      <c r="AM461" s="3">
        <v>75.174013921113698</v>
      </c>
      <c r="AN461" s="3">
        <v>61.458333333333336</v>
      </c>
      <c r="AO461" s="3">
        <v>59.930313588850169</v>
      </c>
      <c r="AP461" s="3">
        <v>60.695652173913047</v>
      </c>
      <c r="AQ461" s="3">
        <v>30.902777777777779</v>
      </c>
      <c r="AR461" s="3">
        <v>37.630662020905923</v>
      </c>
      <c r="AS461" s="3">
        <v>34.260869565217391</v>
      </c>
      <c r="AT461" s="3">
        <v>72.211720226843099</v>
      </c>
      <c r="AU461" s="3">
        <v>71.069182389937112</v>
      </c>
      <c r="AV461" s="3">
        <v>71.66998011928429</v>
      </c>
      <c r="AW461" s="3">
        <v>53.497164461247635</v>
      </c>
      <c r="AX461" s="3">
        <v>49.895178197064993</v>
      </c>
      <c r="AY461" s="3">
        <v>51.789264413518886</v>
      </c>
      <c r="AZ461" s="3">
        <v>72.222222222222214</v>
      </c>
      <c r="BA461" s="3">
        <v>87.962962962962962</v>
      </c>
      <c r="BB461" s="3">
        <v>80.092592592592581</v>
      </c>
    </row>
    <row r="462" spans="1:54" ht="12" customHeight="1" x14ac:dyDescent="0.25">
      <c r="A462" s="11" t="s">
        <v>42</v>
      </c>
      <c r="B462" s="11" t="s">
        <v>52</v>
      </c>
      <c r="C462" s="11" t="s">
        <v>475</v>
      </c>
      <c r="D462" s="2">
        <v>80.468825845167856</v>
      </c>
      <c r="E462" s="2">
        <v>99.314286044022396</v>
      </c>
      <c r="F462" s="2">
        <v>89.27553671630119</v>
      </c>
      <c r="G462" s="2">
        <v>67.938400409423963</v>
      </c>
      <c r="H462" s="2">
        <v>83.691814082041347</v>
      </c>
      <c r="I462" s="2">
        <v>75.300160641553106</v>
      </c>
      <c r="J462" s="2">
        <v>105.83941605839415</v>
      </c>
      <c r="K462" s="2">
        <v>100</v>
      </c>
      <c r="L462" s="2">
        <v>102.54777070063695</v>
      </c>
      <c r="M462" s="2">
        <v>95.62043795620437</v>
      </c>
      <c r="N462" s="2">
        <v>97.175141242937855</v>
      </c>
      <c r="O462" s="2">
        <v>96.496815286624198</v>
      </c>
      <c r="P462" s="2">
        <v>97.450110864745014</v>
      </c>
      <c r="Q462" s="2">
        <v>103.53319057815845</v>
      </c>
      <c r="R462" s="2">
        <v>100.54466230936819</v>
      </c>
      <c r="S462" s="2">
        <v>96.230598669623063</v>
      </c>
      <c r="T462" s="2">
        <v>97.002141327623121</v>
      </c>
      <c r="U462" s="2">
        <v>96.623093681917211</v>
      </c>
      <c r="V462" s="2">
        <v>102.00803212851405</v>
      </c>
      <c r="W462" s="2">
        <v>99.188311688311686</v>
      </c>
      <c r="X462" s="2">
        <v>100.4488330341113</v>
      </c>
      <c r="Y462" s="2">
        <v>93.97590361445782</v>
      </c>
      <c r="Z462" s="2">
        <v>96.103896103896105</v>
      </c>
      <c r="AA462" s="2">
        <v>95.152603231597837</v>
      </c>
      <c r="AB462" s="2">
        <v>99.071428571428569</v>
      </c>
      <c r="AC462" s="2">
        <v>101.80645161290323</v>
      </c>
      <c r="AD462" s="2">
        <v>100.50847457627118</v>
      </c>
      <c r="AE462" s="2">
        <v>95.428571428571431</v>
      </c>
      <c r="AF462" s="2">
        <v>96.645161290322577</v>
      </c>
      <c r="AG462" s="2">
        <v>96.067796610169495</v>
      </c>
      <c r="AH462" s="2">
        <v>92.344497607655512</v>
      </c>
      <c r="AI462" s="2">
        <v>96.252927400468394</v>
      </c>
      <c r="AJ462" s="2">
        <v>94.319526627218949</v>
      </c>
      <c r="AK462" s="2">
        <v>75.358851674641159</v>
      </c>
      <c r="AL462" s="2">
        <v>72.599531615925059</v>
      </c>
      <c r="AM462" s="2">
        <v>73.964497041420131</v>
      </c>
      <c r="AN462" s="2">
        <v>40.274599542334094</v>
      </c>
      <c r="AO462" s="2">
        <v>50.741839762611278</v>
      </c>
      <c r="AP462" s="2">
        <v>44.832041343669246</v>
      </c>
      <c r="AQ462" s="2">
        <v>19.908466819221967</v>
      </c>
      <c r="AR462" s="2">
        <v>30.563798219584569</v>
      </c>
      <c r="AS462" s="2">
        <v>24.547803617571059</v>
      </c>
      <c r="AT462" s="2">
        <v>65.730994152046776</v>
      </c>
      <c r="AU462" s="2">
        <v>76.178010471204189</v>
      </c>
      <c r="AV462" s="2">
        <v>70.660901791229151</v>
      </c>
      <c r="AW462" s="2">
        <v>47.017543859649116</v>
      </c>
      <c r="AX462" s="2">
        <v>54.05759162303665</v>
      </c>
      <c r="AY462" s="2">
        <v>50.33971587399629</v>
      </c>
      <c r="AZ462" s="2">
        <v>87.573964497041416</v>
      </c>
      <c r="BA462" s="2">
        <v>87</v>
      </c>
      <c r="BB462" s="2">
        <v>87.262872628726285</v>
      </c>
    </row>
    <row r="463" spans="1:54" ht="12" customHeight="1" x14ac:dyDescent="0.25">
      <c r="A463" s="11" t="s">
        <v>42</v>
      </c>
      <c r="B463" s="11" t="s">
        <v>52</v>
      </c>
      <c r="C463" s="11" t="s">
        <v>476</v>
      </c>
      <c r="D463" s="3">
        <v>85.718255568728978</v>
      </c>
      <c r="E463" s="3">
        <v>78.284303370965716</v>
      </c>
      <c r="F463" s="3">
        <v>81.628713764255508</v>
      </c>
      <c r="G463" s="3">
        <v>74.840304354423267</v>
      </c>
      <c r="H463" s="3">
        <v>72.235061746845631</v>
      </c>
      <c r="I463" s="3">
        <v>73.407116694474382</v>
      </c>
      <c r="J463" s="3">
        <v>100</v>
      </c>
      <c r="K463" s="3">
        <v>108.33333333333334</v>
      </c>
      <c r="L463" s="3">
        <v>103.72670807453416</v>
      </c>
      <c r="M463" s="3">
        <v>95.50561797752809</v>
      </c>
      <c r="N463" s="3">
        <v>97.222222222222229</v>
      </c>
      <c r="O463" s="3">
        <v>96.273291925465827</v>
      </c>
      <c r="P463" s="3">
        <v>115.27777777777777</v>
      </c>
      <c r="Q463" s="3">
        <v>104.63157894736842</v>
      </c>
      <c r="R463" s="3">
        <v>109.70231532524807</v>
      </c>
      <c r="S463" s="3">
        <v>98.842592592592581</v>
      </c>
      <c r="T463" s="3">
        <v>96.21052631578948</v>
      </c>
      <c r="U463" s="3">
        <v>97.464167585446518</v>
      </c>
      <c r="V463" s="3">
        <v>126.93877551020407</v>
      </c>
      <c r="W463" s="3">
        <v>114.90196078431373</v>
      </c>
      <c r="X463" s="3">
        <v>120.8</v>
      </c>
      <c r="Y463" s="3">
        <v>92.65306122448979</v>
      </c>
      <c r="Z463" s="3">
        <v>97.254901960784323</v>
      </c>
      <c r="AA463" s="3">
        <v>95</v>
      </c>
      <c r="AB463" s="3">
        <v>119.49778434268833</v>
      </c>
      <c r="AC463" s="3">
        <v>108.21917808219179</v>
      </c>
      <c r="AD463" s="3">
        <v>113.64605543710022</v>
      </c>
      <c r="AE463" s="3">
        <v>96.602658788774008</v>
      </c>
      <c r="AF463" s="3">
        <v>96.575342465753423</v>
      </c>
      <c r="AG463" s="3">
        <v>96.588486140724939</v>
      </c>
      <c r="AH463" s="3">
        <v>100.00000000000001</v>
      </c>
      <c r="AI463" s="3">
        <v>96.186440677966104</v>
      </c>
      <c r="AJ463" s="3">
        <v>98.051948051948045</v>
      </c>
      <c r="AK463" s="3">
        <v>81.415929203539832</v>
      </c>
      <c r="AL463" s="3">
        <v>76.271186440677965</v>
      </c>
      <c r="AM463" s="3">
        <v>78.787878787878782</v>
      </c>
      <c r="AN463" s="3">
        <v>67.088607594936704</v>
      </c>
      <c r="AO463" s="3">
        <v>59.45945945945946</v>
      </c>
      <c r="AP463" s="3">
        <v>63.104838709677416</v>
      </c>
      <c r="AQ463" s="3">
        <v>37.974683544303794</v>
      </c>
      <c r="AR463" s="3">
        <v>38.610038610038615</v>
      </c>
      <c r="AS463" s="3">
        <v>38.306451612903224</v>
      </c>
      <c r="AT463" s="3">
        <v>83.15334773218143</v>
      </c>
      <c r="AU463" s="3">
        <v>76.969696969696969</v>
      </c>
      <c r="AV463" s="3">
        <v>79.958246346555327</v>
      </c>
      <c r="AW463" s="3">
        <v>59.179265658747305</v>
      </c>
      <c r="AX463" s="3">
        <v>56.56565656565656</v>
      </c>
      <c r="AY463" s="3">
        <v>57.828810020876823</v>
      </c>
      <c r="AZ463" s="3">
        <v>84.313725490196077</v>
      </c>
      <c r="BA463" s="3">
        <v>87.735849056603769</v>
      </c>
      <c r="BB463" s="3">
        <v>86.057692307692307</v>
      </c>
    </row>
    <row r="464" spans="1:54" ht="12" customHeight="1" x14ac:dyDescent="0.25">
      <c r="A464" s="11" t="s">
        <v>42</v>
      </c>
      <c r="B464" s="11" t="s">
        <v>52</v>
      </c>
      <c r="C464" s="11" t="s">
        <v>477</v>
      </c>
      <c r="D464" s="2">
        <v>75.798775016347889</v>
      </c>
      <c r="E464" s="2">
        <v>87.741464108461017</v>
      </c>
      <c r="F464" s="2">
        <v>82.100273660289488</v>
      </c>
      <c r="G464" s="2">
        <v>69.157794727906534</v>
      </c>
      <c r="H464" s="2">
        <v>80.976351221593703</v>
      </c>
      <c r="I464" s="2">
        <v>75.393795442979936</v>
      </c>
      <c r="J464" s="2">
        <v>106.5217391304348</v>
      </c>
      <c r="K464" s="2">
        <v>101.13636363636364</v>
      </c>
      <c r="L464" s="2">
        <v>103.50318471337579</v>
      </c>
      <c r="M464" s="2">
        <v>95.652173913043484</v>
      </c>
      <c r="N464" s="2">
        <v>96.590909090909093</v>
      </c>
      <c r="O464" s="2">
        <v>96.178343949044589</v>
      </c>
      <c r="P464" s="2">
        <v>98.876404494382015</v>
      </c>
      <c r="Q464" s="2">
        <v>97.338403041825103</v>
      </c>
      <c r="R464" s="2">
        <v>98.043254376930989</v>
      </c>
      <c r="S464" s="2">
        <v>95.056179775280896</v>
      </c>
      <c r="T464" s="2">
        <v>96.673003802281372</v>
      </c>
      <c r="U464" s="2">
        <v>95.932028836251277</v>
      </c>
      <c r="V464" s="2">
        <v>110.9640831758034</v>
      </c>
      <c r="W464" s="2">
        <v>108.10810810810811</v>
      </c>
      <c r="X464" s="2">
        <v>109.50184501845018</v>
      </c>
      <c r="Y464" s="2">
        <v>94.706994328922491</v>
      </c>
      <c r="Z464" s="2">
        <v>92.432432432432435</v>
      </c>
      <c r="AA464" s="2">
        <v>93.542435424354238</v>
      </c>
      <c r="AB464" s="2">
        <v>103.38266384778014</v>
      </c>
      <c r="AC464" s="2">
        <v>101.05787181082762</v>
      </c>
      <c r="AD464" s="2">
        <v>102.14805023132848</v>
      </c>
      <c r="AE464" s="2">
        <v>94.926004228329816</v>
      </c>
      <c r="AF464" s="2">
        <v>95.208462974486622</v>
      </c>
      <c r="AG464" s="2">
        <v>95.076007931262382</v>
      </c>
      <c r="AH464" s="2">
        <v>97.571743929359812</v>
      </c>
      <c r="AI464" s="2">
        <v>93.791574279379162</v>
      </c>
      <c r="AJ464" s="2">
        <v>95.685840707964616</v>
      </c>
      <c r="AK464" s="2">
        <v>81.677704194260485</v>
      </c>
      <c r="AL464" s="2">
        <v>80.931263858093132</v>
      </c>
      <c r="AM464" s="2">
        <v>81.305309734513287</v>
      </c>
      <c r="AN464" s="2">
        <v>64.335664335664333</v>
      </c>
      <c r="AO464" s="2">
        <v>55.690072639225185</v>
      </c>
      <c r="AP464" s="2">
        <v>60.095011876484563</v>
      </c>
      <c r="AQ464" s="2">
        <v>37.995337995337998</v>
      </c>
      <c r="AR464" s="2">
        <v>32.929782082324458</v>
      </c>
      <c r="AS464" s="2">
        <v>35.510688836104514</v>
      </c>
      <c r="AT464" s="2">
        <v>81.40589569160997</v>
      </c>
      <c r="AU464" s="2">
        <v>75.578703703703695</v>
      </c>
      <c r="AV464" s="2">
        <v>78.522336769759448</v>
      </c>
      <c r="AW464" s="2">
        <v>60.430839002267575</v>
      </c>
      <c r="AX464" s="2">
        <v>57.986111111111107</v>
      </c>
      <c r="AY464" s="2">
        <v>59.221076746849938</v>
      </c>
      <c r="AZ464" s="2">
        <v>88.297872340425542</v>
      </c>
      <c r="BA464" s="2">
        <v>85.802469135802468</v>
      </c>
      <c r="BB464" s="2">
        <v>87.142857142857139</v>
      </c>
    </row>
    <row r="465" spans="1:54" ht="12" customHeight="1" x14ac:dyDescent="0.25">
      <c r="A465" s="11" t="s">
        <v>42</v>
      </c>
      <c r="B465" s="11" t="s">
        <v>52</v>
      </c>
      <c r="C465" s="11" t="s">
        <v>478</v>
      </c>
      <c r="D465" s="3">
        <v>88.531782819738694</v>
      </c>
      <c r="E465" s="3">
        <v>84.989324992521176</v>
      </c>
      <c r="F465" s="3">
        <v>86.556737695086042</v>
      </c>
      <c r="G465" s="3">
        <v>77.526904435837963</v>
      </c>
      <c r="H465" s="3">
        <v>73.518373153039789</v>
      </c>
      <c r="I465" s="3">
        <v>75.29200692872304</v>
      </c>
      <c r="J465" s="3">
        <v>100.836820083682</v>
      </c>
      <c r="K465" s="3">
        <v>102.51046025104603</v>
      </c>
      <c r="L465" s="3">
        <v>101.67364016736401</v>
      </c>
      <c r="M465" s="3">
        <v>95.397489539748946</v>
      </c>
      <c r="N465" s="3">
        <v>97.071129707112959</v>
      </c>
      <c r="O465" s="3">
        <v>96.23430962343096</v>
      </c>
      <c r="P465" s="3">
        <v>115.23012552301256</v>
      </c>
      <c r="Q465" s="3">
        <v>111.15384615384616</v>
      </c>
      <c r="R465" s="3">
        <v>113.1062124248497</v>
      </c>
      <c r="S465" s="3">
        <v>95.73221757322176</v>
      </c>
      <c r="T465" s="3">
        <v>95.615384615384613</v>
      </c>
      <c r="U465" s="3">
        <v>95.671342685370746</v>
      </c>
      <c r="V465" s="3">
        <v>117.22488038277513</v>
      </c>
      <c r="W465" s="3">
        <v>112.57142857142857</v>
      </c>
      <c r="X465" s="3">
        <v>114.77015825169556</v>
      </c>
      <c r="Y465" s="3">
        <v>94.417862838915482</v>
      </c>
      <c r="Z465" s="3">
        <v>92.714285714285708</v>
      </c>
      <c r="AA465" s="3">
        <v>93.519216277317256</v>
      </c>
      <c r="AB465" s="3">
        <v>115.9165751920966</v>
      </c>
      <c r="AC465" s="3">
        <v>111.65</v>
      </c>
      <c r="AD465" s="3">
        <v>113.68393511250655</v>
      </c>
      <c r="AE465" s="3">
        <v>95.279912184412737</v>
      </c>
      <c r="AF465" s="3">
        <v>94.6</v>
      </c>
      <c r="AG465" s="3">
        <v>94.924123495552067</v>
      </c>
      <c r="AH465" s="3">
        <v>94.512195121951223</v>
      </c>
      <c r="AI465" s="3">
        <v>101.79856115107914</v>
      </c>
      <c r="AJ465" s="3">
        <v>98.377862595419842</v>
      </c>
      <c r="AK465" s="3">
        <v>67.276422764227647</v>
      </c>
      <c r="AL465" s="3">
        <v>69.964028776978424</v>
      </c>
      <c r="AM465" s="3">
        <v>68.702290076335871</v>
      </c>
      <c r="AN465" s="3">
        <v>51.246105919003114</v>
      </c>
      <c r="AO465" s="3">
        <v>50.788091068301227</v>
      </c>
      <c r="AP465" s="3">
        <v>51.030502885408076</v>
      </c>
      <c r="AQ465" s="3">
        <v>28.348909657320874</v>
      </c>
      <c r="AR465" s="3">
        <v>26.094570928196148</v>
      </c>
      <c r="AS465" s="3">
        <v>27.287716405605934</v>
      </c>
      <c r="AT465" s="3">
        <v>70.017636684303355</v>
      </c>
      <c r="AU465" s="3">
        <v>75.953859804791492</v>
      </c>
      <c r="AV465" s="3">
        <v>72.976559044670495</v>
      </c>
      <c r="AW465" s="3">
        <v>45.238095238095241</v>
      </c>
      <c r="AX465" s="3">
        <v>47.737355811889977</v>
      </c>
      <c r="AY465" s="3">
        <v>46.483856700574968</v>
      </c>
      <c r="AZ465" s="3">
        <v>87.443946188340803</v>
      </c>
      <c r="BA465" s="3">
        <v>86.434108527131784</v>
      </c>
      <c r="BB465" s="3">
        <v>86.902286902286903</v>
      </c>
    </row>
    <row r="466" spans="1:54" ht="12" customHeight="1" x14ac:dyDescent="0.25">
      <c r="A466" s="11" t="s">
        <v>42</v>
      </c>
      <c r="B466" s="11" t="s">
        <v>52</v>
      </c>
      <c r="C466" s="11" t="s">
        <v>479</v>
      </c>
      <c r="D466" s="2">
        <v>72.655534280224586</v>
      </c>
      <c r="E466" s="2">
        <v>63.220425739446782</v>
      </c>
      <c r="F466" s="2">
        <v>67.346595197583426</v>
      </c>
      <c r="G466" s="2">
        <v>63.968459529328172</v>
      </c>
      <c r="H466" s="2">
        <v>61.072158845387911</v>
      </c>
      <c r="I466" s="2">
        <v>62.338771452122103</v>
      </c>
      <c r="J466" s="2">
        <v>111.39240506329114</v>
      </c>
      <c r="K466" s="2">
        <v>106.18556701030928</v>
      </c>
      <c r="L466" s="2">
        <v>108.52272727272727</v>
      </c>
      <c r="M466" s="2">
        <v>93.670886075949369</v>
      </c>
      <c r="N466" s="2">
        <v>97.938144329896915</v>
      </c>
      <c r="O466" s="2">
        <v>96.022727272727266</v>
      </c>
      <c r="P466" s="2">
        <v>105.4989816700611</v>
      </c>
      <c r="Q466" s="2">
        <v>107.4766355140187</v>
      </c>
      <c r="R466" s="2">
        <v>106.53021442495127</v>
      </c>
      <c r="S466" s="2">
        <v>96.741344195519346</v>
      </c>
      <c r="T466" s="2">
        <v>95.700934579439263</v>
      </c>
      <c r="U466" s="2">
        <v>96.198830409356731</v>
      </c>
      <c r="V466" s="2">
        <v>104.91228070175438</v>
      </c>
      <c r="W466" s="2">
        <v>109.19540229885058</v>
      </c>
      <c r="X466" s="2">
        <v>106.95970695970696</v>
      </c>
      <c r="Y466" s="2">
        <v>93.333333333333329</v>
      </c>
      <c r="Z466" s="2">
        <v>98.084291187739467</v>
      </c>
      <c r="AA466" s="2">
        <v>95.604395604395606</v>
      </c>
      <c r="AB466" s="2">
        <v>105.28350515463917</v>
      </c>
      <c r="AC466" s="2">
        <v>108.04020100502512</v>
      </c>
      <c r="AD466" s="2">
        <v>106.67938931297709</v>
      </c>
      <c r="AE466" s="2">
        <v>95.489690721649481</v>
      </c>
      <c r="AF466" s="2">
        <v>96.482412060301513</v>
      </c>
      <c r="AG466" s="2">
        <v>95.992366412213741</v>
      </c>
      <c r="AH466" s="2">
        <v>87.443946188340803</v>
      </c>
      <c r="AI466" s="2">
        <v>93.913043478260875</v>
      </c>
      <c r="AJ466" s="2">
        <v>90.728476821192046</v>
      </c>
      <c r="AK466" s="2">
        <v>78.47533632286995</v>
      </c>
      <c r="AL466" s="2">
        <v>81.304347826086968</v>
      </c>
      <c r="AM466" s="2">
        <v>79.911699779249446</v>
      </c>
      <c r="AN466" s="2">
        <v>68.145161290322577</v>
      </c>
      <c r="AO466" s="2">
        <v>65.106382978723403</v>
      </c>
      <c r="AP466" s="2">
        <v>66.666666666666671</v>
      </c>
      <c r="AQ466" s="2">
        <v>37.5</v>
      </c>
      <c r="AR466" s="2">
        <v>35.319148936170208</v>
      </c>
      <c r="AS466" s="2">
        <v>36.438923395445137</v>
      </c>
      <c r="AT466" s="2">
        <v>77.282377919320595</v>
      </c>
      <c r="AU466" s="2">
        <v>79.354838709677409</v>
      </c>
      <c r="AV466" s="2">
        <v>78.31196581196582</v>
      </c>
      <c r="AW466" s="2">
        <v>56.900212314225051</v>
      </c>
      <c r="AX466" s="2">
        <v>58.064516129032256</v>
      </c>
      <c r="AY466" s="2">
        <v>57.478632478632484</v>
      </c>
      <c r="AZ466" s="2">
        <v>87.128712871287135</v>
      </c>
      <c r="BA466" s="2">
        <v>85.714285714285722</v>
      </c>
      <c r="BB466" s="2">
        <v>86.4321608040201</v>
      </c>
    </row>
    <row r="467" spans="1:54" ht="12" customHeight="1" x14ac:dyDescent="0.25">
      <c r="A467" s="11" t="s">
        <v>42</v>
      </c>
      <c r="B467" s="11" t="s">
        <v>52</v>
      </c>
      <c r="C467" s="11" t="s">
        <v>601</v>
      </c>
      <c r="D467" s="3">
        <v>84.718953424830801</v>
      </c>
      <c r="E467" s="3">
        <v>76.336311373502951</v>
      </c>
      <c r="F467" s="3">
        <v>79.670662935345661</v>
      </c>
      <c r="G467" s="3">
        <v>77.952263854157408</v>
      </c>
      <c r="H467" s="3">
        <v>69.542915981950003</v>
      </c>
      <c r="I467" s="3">
        <v>72.887890280039215</v>
      </c>
      <c r="J467" s="3">
        <v>101.6</v>
      </c>
      <c r="K467" s="3">
        <v>102.01342281879195</v>
      </c>
      <c r="L467" s="3">
        <v>101.82481751824817</v>
      </c>
      <c r="M467" s="3">
        <v>94.4</v>
      </c>
      <c r="N467" s="3">
        <v>97.986577181208048</v>
      </c>
      <c r="O467" s="3">
        <v>96.350364963503637</v>
      </c>
      <c r="P467" s="3">
        <v>101.79910044977511</v>
      </c>
      <c r="Q467" s="3">
        <v>101.05540897097626</v>
      </c>
      <c r="R467" s="3">
        <v>101.40350877192982</v>
      </c>
      <c r="S467" s="3">
        <v>97.451274362818594</v>
      </c>
      <c r="T467" s="3">
        <v>96.042216358839056</v>
      </c>
      <c r="U467" s="3">
        <v>96.701754385964918</v>
      </c>
      <c r="V467" s="3">
        <v>100.52770448548813</v>
      </c>
      <c r="W467" s="3">
        <v>104.15647921760392</v>
      </c>
      <c r="X467" s="3">
        <v>102.41116751269035</v>
      </c>
      <c r="Y467" s="3">
        <v>93.139841688654357</v>
      </c>
      <c r="Z467" s="3">
        <v>97.066014669926659</v>
      </c>
      <c r="AA467" s="3">
        <v>95.17766497461929</v>
      </c>
      <c r="AB467" s="3">
        <v>101.33843212237093</v>
      </c>
      <c r="AC467" s="3">
        <v>102.14224507283633</v>
      </c>
      <c r="AD467" s="3">
        <v>101.76231360144601</v>
      </c>
      <c r="AE467" s="3">
        <v>95.889101338432113</v>
      </c>
      <c r="AF467" s="3">
        <v>96.401028277634964</v>
      </c>
      <c r="AG467" s="3">
        <v>96.159060099412571</v>
      </c>
      <c r="AH467" s="3">
        <v>102.27272727272727</v>
      </c>
      <c r="AI467" s="3">
        <v>100.90634441087613</v>
      </c>
      <c r="AJ467" s="3">
        <v>101.56494522691706</v>
      </c>
      <c r="AK467" s="3">
        <v>73.376623376623371</v>
      </c>
      <c r="AL467" s="3">
        <v>81.570996978851966</v>
      </c>
      <c r="AM467" s="3">
        <v>77.62128325508607</v>
      </c>
      <c r="AN467" s="3">
        <v>71.698113207547166</v>
      </c>
      <c r="AO467" s="3">
        <v>74.832214765100673</v>
      </c>
      <c r="AP467" s="3">
        <v>73.214285714285708</v>
      </c>
      <c r="AQ467" s="3">
        <v>35.849056603773583</v>
      </c>
      <c r="AR467" s="3">
        <v>41.61073825503356</v>
      </c>
      <c r="AS467" s="3">
        <v>38.636363636363633</v>
      </c>
      <c r="AT467" s="3">
        <v>86.741214057507989</v>
      </c>
      <c r="AU467" s="3">
        <v>88.553259141494436</v>
      </c>
      <c r="AV467" s="3">
        <v>87.64940239043824</v>
      </c>
      <c r="AW467" s="3">
        <v>54.313099041533548</v>
      </c>
      <c r="AX467" s="3">
        <v>62.639109697933229</v>
      </c>
      <c r="AY467" s="3">
        <v>58.486055776892428</v>
      </c>
      <c r="AZ467" s="3">
        <v>88.28125</v>
      </c>
      <c r="BA467" s="3">
        <v>86.524822695035468</v>
      </c>
      <c r="BB467" s="3">
        <v>87.360594795539029</v>
      </c>
    </row>
    <row r="468" spans="1:54" ht="12" customHeight="1" x14ac:dyDescent="0.25">
      <c r="A468" s="11" t="s">
        <v>42</v>
      </c>
      <c r="B468" s="11" t="s">
        <v>52</v>
      </c>
      <c r="C468" s="11" t="s">
        <v>480</v>
      </c>
      <c r="D468" s="2">
        <v>60.889315427537724</v>
      </c>
      <c r="E468" s="2">
        <v>61.803822767633633</v>
      </c>
      <c r="F468" s="2">
        <v>61.383578707649939</v>
      </c>
      <c r="G468" s="2">
        <v>55.225193062185383</v>
      </c>
      <c r="H468" s="2">
        <v>61.00117571870333</v>
      </c>
      <c r="I468" s="2">
        <v>58.346935238013543</v>
      </c>
      <c r="J468" s="2">
        <v>102.5</v>
      </c>
      <c r="K468" s="2">
        <v>101.21951219512195</v>
      </c>
      <c r="L468" s="2">
        <v>101.85185185185185</v>
      </c>
      <c r="M468" s="2">
        <v>93.75</v>
      </c>
      <c r="N468" s="2">
        <v>96.341463414634148</v>
      </c>
      <c r="O468" s="2">
        <v>95.061728395061721</v>
      </c>
      <c r="P468" s="2">
        <v>114.92146596858639</v>
      </c>
      <c r="Q468" s="2">
        <v>110.40816326530611</v>
      </c>
      <c r="R468" s="2">
        <v>112.38532110091742</v>
      </c>
      <c r="S468" s="2">
        <v>96.335078534031425</v>
      </c>
      <c r="T468" s="2">
        <v>95.510204081632651</v>
      </c>
      <c r="U468" s="2">
        <v>95.871559633027516</v>
      </c>
      <c r="V468" s="2">
        <v>121.900826446281</v>
      </c>
      <c r="W468" s="2">
        <v>125.1937984496124</v>
      </c>
      <c r="X468" s="2">
        <v>123.6</v>
      </c>
      <c r="Y468" s="2">
        <v>92.561983471074385</v>
      </c>
      <c r="Z468" s="2">
        <v>96.124031007751938</v>
      </c>
      <c r="AA468" s="2">
        <v>94.4</v>
      </c>
      <c r="AB468" s="2">
        <v>117.62820512820512</v>
      </c>
      <c r="AC468" s="2">
        <v>115.50802139037432</v>
      </c>
      <c r="AD468" s="2">
        <v>116.47230320699708</v>
      </c>
      <c r="AE468" s="2">
        <v>94.871794871794862</v>
      </c>
      <c r="AF468" s="2">
        <v>95.721925133689837</v>
      </c>
      <c r="AG468" s="2">
        <v>95.335276967930028</v>
      </c>
      <c r="AH468" s="2">
        <v>108.13953488372093</v>
      </c>
      <c r="AI468" s="2">
        <v>106.89655172413794</v>
      </c>
      <c r="AJ468" s="2">
        <v>107.46666666666667</v>
      </c>
      <c r="AK468" s="2">
        <v>79.069767441860463</v>
      </c>
      <c r="AL468" s="2">
        <v>81.280788177339915</v>
      </c>
      <c r="AM468" s="2">
        <v>80.266666666666666</v>
      </c>
      <c r="AN468" s="2">
        <v>72.375690607734811</v>
      </c>
      <c r="AO468" s="2">
        <v>76.884422110552762</v>
      </c>
      <c r="AP468" s="2">
        <v>74.736842105263165</v>
      </c>
      <c r="AQ468" s="2">
        <v>38.674033149171272</v>
      </c>
      <c r="AR468" s="2">
        <v>43.21608040201005</v>
      </c>
      <c r="AS468" s="2">
        <v>41.05263157894737</v>
      </c>
      <c r="AT468" s="2">
        <v>89.801699716713884</v>
      </c>
      <c r="AU468" s="2">
        <v>92.039800995024891</v>
      </c>
      <c r="AV468" s="2">
        <v>90.993377483443709</v>
      </c>
      <c r="AW468" s="2">
        <v>58.35694050991502</v>
      </c>
      <c r="AX468" s="2">
        <v>62.43781094527364</v>
      </c>
      <c r="AY468" s="2">
        <v>60.52980132450331</v>
      </c>
      <c r="AZ468" s="2">
        <v>82.692307692307693</v>
      </c>
      <c r="BA468" s="2">
        <v>87.61904761904762</v>
      </c>
      <c r="BB468" s="2">
        <v>85.167464114832541</v>
      </c>
    </row>
    <row r="469" spans="1:54" ht="12" customHeight="1" x14ac:dyDescent="0.25">
      <c r="A469" s="11" t="s">
        <v>42</v>
      </c>
      <c r="B469" s="11" t="s">
        <v>52</v>
      </c>
      <c r="C469" s="11" t="s">
        <v>481</v>
      </c>
      <c r="D469" s="3">
        <v>88.058576563378864</v>
      </c>
      <c r="E469" s="3">
        <v>85.636686325668023</v>
      </c>
      <c r="F469" s="3">
        <v>86.766722159688683</v>
      </c>
      <c r="G469" s="3">
        <v>73.233039725422486</v>
      </c>
      <c r="H469" s="3">
        <v>71.997422968316201</v>
      </c>
      <c r="I469" s="3">
        <v>72.573952486832397</v>
      </c>
      <c r="J469" s="3">
        <v>125.08710801393728</v>
      </c>
      <c r="K469" s="3">
        <v>131.49350649350649</v>
      </c>
      <c r="L469" s="3">
        <v>128.40336134453781</v>
      </c>
      <c r="M469" s="3">
        <v>95.470383275261327</v>
      </c>
      <c r="N469" s="3">
        <v>96.103896103896105</v>
      </c>
      <c r="O469" s="3">
        <v>95.798319327731093</v>
      </c>
      <c r="P469" s="3">
        <v>116.73669467787116</v>
      </c>
      <c r="Q469" s="3">
        <v>118.29268292682927</v>
      </c>
      <c r="R469" s="3">
        <v>117.58730158730158</v>
      </c>
      <c r="S469" s="3">
        <v>96.21848739495799</v>
      </c>
      <c r="T469" s="3">
        <v>95.818815331010455</v>
      </c>
      <c r="U469" s="3">
        <v>96</v>
      </c>
      <c r="V469" s="3">
        <v>111.74458380843787</v>
      </c>
      <c r="W469" s="3">
        <v>115.20644511581068</v>
      </c>
      <c r="X469" s="3">
        <v>113.58288770053477</v>
      </c>
      <c r="Y469" s="3">
        <v>94.412770809578106</v>
      </c>
      <c r="Z469" s="3">
        <v>98.288016112789535</v>
      </c>
      <c r="AA469" s="3">
        <v>96.470588235294116</v>
      </c>
      <c r="AB469" s="3">
        <v>114.83731019522776</v>
      </c>
      <c r="AC469" s="3">
        <v>117.16390423572744</v>
      </c>
      <c r="AD469" s="3">
        <v>116.09561752988047</v>
      </c>
      <c r="AE469" s="3">
        <v>95.531453362255959</v>
      </c>
      <c r="AF469" s="3">
        <v>96.721915285451203</v>
      </c>
      <c r="AG469" s="3">
        <v>96.175298804780866</v>
      </c>
      <c r="AH469" s="3">
        <v>90.041493775933603</v>
      </c>
      <c r="AI469" s="3">
        <v>101.76630434782608</v>
      </c>
      <c r="AJ469" s="3">
        <v>95.956134338588072</v>
      </c>
      <c r="AK469" s="3">
        <v>76.901798063623787</v>
      </c>
      <c r="AL469" s="3">
        <v>68.614130434782609</v>
      </c>
      <c r="AM469" s="3">
        <v>72.721041809458541</v>
      </c>
      <c r="AN469" s="3">
        <v>79.763663220088631</v>
      </c>
      <c r="AO469" s="3">
        <v>76.086956521739125</v>
      </c>
      <c r="AP469" s="3">
        <v>77.848549186128793</v>
      </c>
      <c r="AQ469" s="3">
        <v>45.494830132939441</v>
      </c>
      <c r="AR469" s="3">
        <v>39.945652173913039</v>
      </c>
      <c r="AS469" s="3">
        <v>42.604387827317758</v>
      </c>
      <c r="AT469" s="3">
        <v>85.071428571428569</v>
      </c>
      <c r="AU469" s="3">
        <v>88.926630434782609</v>
      </c>
      <c r="AV469" s="3">
        <v>87.047353760445688</v>
      </c>
      <c r="AW469" s="3">
        <v>61.714285714285715</v>
      </c>
      <c r="AX469" s="3">
        <v>54.279891304347821</v>
      </c>
      <c r="AY469" s="3">
        <v>57.903899721448468</v>
      </c>
      <c r="AZ469" s="3">
        <v>85.488958990536275</v>
      </c>
      <c r="BA469" s="3">
        <v>87.621359223300971</v>
      </c>
      <c r="BB469" s="3">
        <v>86.694101508916319</v>
      </c>
    </row>
    <row r="470" spans="1:54" ht="12" customHeight="1" x14ac:dyDescent="0.25">
      <c r="A470" s="11" t="s">
        <v>42</v>
      </c>
      <c r="B470" s="11" t="s">
        <v>52</v>
      </c>
      <c r="C470" s="11" t="s">
        <v>482</v>
      </c>
      <c r="D470" s="2">
        <v>89.903806572909886</v>
      </c>
      <c r="E470" s="2">
        <v>92.07329850294613</v>
      </c>
      <c r="F470" s="2">
        <v>91.07276969669114</v>
      </c>
      <c r="G470" s="2">
        <v>68.344673723534711</v>
      </c>
      <c r="H470" s="2">
        <v>70.481729535829629</v>
      </c>
      <c r="I470" s="2">
        <v>69.496159656000671</v>
      </c>
      <c r="J470" s="2">
        <v>119.03485254691689</v>
      </c>
      <c r="K470" s="2">
        <v>127.01421800947868</v>
      </c>
      <c r="L470" s="2">
        <v>123.27044025157232</v>
      </c>
      <c r="M470" s="2">
        <v>95.978552278820374</v>
      </c>
      <c r="N470" s="2">
        <v>96.208530805687204</v>
      </c>
      <c r="O470" s="2">
        <v>96.100628930817606</v>
      </c>
      <c r="P470" s="2">
        <v>119.57313899010931</v>
      </c>
      <c r="Q470" s="2">
        <v>120.80144079243584</v>
      </c>
      <c r="R470" s="2">
        <v>120.2317720907774</v>
      </c>
      <c r="S470" s="2">
        <v>95.262883914627793</v>
      </c>
      <c r="T470" s="2">
        <v>95.497523638000899</v>
      </c>
      <c r="U470" s="2">
        <v>95.388701110574601</v>
      </c>
      <c r="V470" s="2">
        <v>120.4119850187266</v>
      </c>
      <c r="W470" s="2">
        <v>125.39030402629416</v>
      </c>
      <c r="X470" s="2">
        <v>123.06345733041574</v>
      </c>
      <c r="Y470" s="2">
        <v>95.224719101123597</v>
      </c>
      <c r="Z470" s="2">
        <v>90.221857025472474</v>
      </c>
      <c r="AA470" s="2">
        <v>92.560175054704587</v>
      </c>
      <c r="AB470" s="2">
        <v>119.87286717965874</v>
      </c>
      <c r="AC470" s="2">
        <v>122.42582897033158</v>
      </c>
      <c r="AD470" s="2">
        <v>121.23852497277113</v>
      </c>
      <c r="AE470" s="2">
        <v>95.249247239879551</v>
      </c>
      <c r="AF470" s="2">
        <v>93.630017452006967</v>
      </c>
      <c r="AG470" s="2">
        <v>94.3830714174576</v>
      </c>
      <c r="AH470" s="2">
        <v>100.35714285714285</v>
      </c>
      <c r="AI470" s="2">
        <v>99.243243243243242</v>
      </c>
      <c r="AJ470" s="2">
        <v>99.773371104815865</v>
      </c>
      <c r="AK470" s="2">
        <v>75.11904761904762</v>
      </c>
      <c r="AL470" s="2">
        <v>82.378378378378372</v>
      </c>
      <c r="AM470" s="2">
        <v>78.923512747875364</v>
      </c>
      <c r="AN470" s="2">
        <v>88.773388773388774</v>
      </c>
      <c r="AO470" s="2">
        <v>88.755020080321273</v>
      </c>
      <c r="AP470" s="2">
        <v>88.764044943820238</v>
      </c>
      <c r="AQ470" s="2">
        <v>51.975051975051983</v>
      </c>
      <c r="AR470" s="2">
        <v>52.008032128514053</v>
      </c>
      <c r="AS470" s="2">
        <v>51.991828396322781</v>
      </c>
      <c r="AT470" s="2">
        <v>94.173140954495011</v>
      </c>
      <c r="AU470" s="2">
        <v>93.805309734513273</v>
      </c>
      <c r="AV470" s="2">
        <v>93.983346763362889</v>
      </c>
      <c r="AW470" s="2">
        <v>62.763596004439513</v>
      </c>
      <c r="AX470" s="2">
        <v>66.631962519521082</v>
      </c>
      <c r="AY470" s="2">
        <v>64.759602471125447</v>
      </c>
      <c r="AZ470" s="2">
        <v>87.469879518072275</v>
      </c>
      <c r="BA470" s="2">
        <v>87</v>
      </c>
      <c r="BB470" s="2">
        <v>87.213114754098356</v>
      </c>
    </row>
    <row r="471" spans="1:54" ht="12" customHeight="1" x14ac:dyDescent="0.25">
      <c r="A471" s="11" t="s">
        <v>42</v>
      </c>
      <c r="B471" s="11" t="s">
        <v>836</v>
      </c>
      <c r="C471" s="11" t="s">
        <v>464</v>
      </c>
      <c r="D471" s="3">
        <v>90.073022621228915</v>
      </c>
      <c r="E471" s="3">
        <v>87.492840663151171</v>
      </c>
      <c r="F471" s="3">
        <v>88.649024163467132</v>
      </c>
      <c r="G471" s="3">
        <v>79.3153134417704</v>
      </c>
      <c r="H471" s="3">
        <v>71.948427347362895</v>
      </c>
      <c r="I471" s="3">
        <v>75.249540326777165</v>
      </c>
      <c r="J471" s="3">
        <v>127.52808988764045</v>
      </c>
      <c r="K471" s="3">
        <v>110.94527363184081</v>
      </c>
      <c r="L471" s="3">
        <v>118.73350923482849</v>
      </c>
      <c r="M471" s="3">
        <v>94.382022471910105</v>
      </c>
      <c r="N471" s="3">
        <v>96.517412935323392</v>
      </c>
      <c r="O471" s="3">
        <v>95.514511873350926</v>
      </c>
      <c r="P471" s="3">
        <v>132.75299238302503</v>
      </c>
      <c r="Q471" s="3">
        <v>128.33495618305744</v>
      </c>
      <c r="R471" s="3">
        <v>130.42137718396711</v>
      </c>
      <c r="S471" s="3">
        <v>96.953210010881392</v>
      </c>
      <c r="T471" s="3">
        <v>96.786757546251224</v>
      </c>
      <c r="U471" s="3">
        <v>96.865364850976363</v>
      </c>
      <c r="V471" s="3">
        <v>142.12389380530973</v>
      </c>
      <c r="W471" s="3">
        <v>127.54946727549466</v>
      </c>
      <c r="X471" s="3">
        <v>134.28805237315876</v>
      </c>
      <c r="Y471" s="3">
        <v>94.159292035398224</v>
      </c>
      <c r="Z471" s="3">
        <v>96.04261796042617</v>
      </c>
      <c r="AA471" s="3">
        <v>95.171849427168567</v>
      </c>
      <c r="AB471" s="3">
        <v>136.32075471698113</v>
      </c>
      <c r="AC471" s="3">
        <v>128.02850356294536</v>
      </c>
      <c r="AD471" s="3">
        <v>131.91287878787878</v>
      </c>
      <c r="AE471" s="3">
        <v>95.889487870619945</v>
      </c>
      <c r="AF471" s="3">
        <v>96.496437054631826</v>
      </c>
      <c r="AG471" s="3">
        <v>96.212121212121218</v>
      </c>
      <c r="AH471" s="3">
        <v>121.02803738317756</v>
      </c>
      <c r="AI471" s="3">
        <v>111.06194690265488</v>
      </c>
      <c r="AJ471" s="3">
        <v>115.90909090909091</v>
      </c>
      <c r="AK471" s="3">
        <v>77.803738317757009</v>
      </c>
      <c r="AL471" s="3">
        <v>82.74336283185842</v>
      </c>
      <c r="AM471" s="3">
        <v>80.340909090909079</v>
      </c>
      <c r="AN471" s="3">
        <v>94.221105527638187</v>
      </c>
      <c r="AO471" s="3">
        <v>73.049645390070921</v>
      </c>
      <c r="AP471" s="3">
        <v>83.313032886723505</v>
      </c>
      <c r="AQ471" s="3">
        <v>50.753768844221106</v>
      </c>
      <c r="AR471" s="3">
        <v>45.39007092198581</v>
      </c>
      <c r="AS471" s="3">
        <v>47.990255785627276</v>
      </c>
      <c r="AT471" s="3">
        <v>108.11138014527846</v>
      </c>
      <c r="AU471" s="3">
        <v>92.685714285714283</v>
      </c>
      <c r="AV471" s="3">
        <v>100.17636684303351</v>
      </c>
      <c r="AW471" s="3">
        <v>64.769975786924945</v>
      </c>
      <c r="AX471" s="3">
        <v>64.685714285714283</v>
      </c>
      <c r="AY471" s="3">
        <v>64.726631393298049</v>
      </c>
      <c r="AZ471" s="3">
        <v>87.356321839080465</v>
      </c>
      <c r="BA471" s="3">
        <v>85.161290322580641</v>
      </c>
      <c r="BB471" s="3">
        <v>86.164623467600705</v>
      </c>
    </row>
    <row r="472" spans="1:54" ht="12" customHeight="1" x14ac:dyDescent="0.25">
      <c r="A472" s="11" t="s">
        <v>42</v>
      </c>
      <c r="B472" s="11" t="s">
        <v>836</v>
      </c>
      <c r="C472" s="11" t="s">
        <v>465</v>
      </c>
      <c r="D472" s="2">
        <v>85.726697256095719</v>
      </c>
      <c r="E472" s="2">
        <v>88.901132063742239</v>
      </c>
      <c r="F472" s="2">
        <v>87.527024972247688</v>
      </c>
      <c r="G472" s="2">
        <v>67.789317667184378</v>
      </c>
      <c r="H472" s="2">
        <v>66.675849047806679</v>
      </c>
      <c r="I472" s="2">
        <v>67.157832524789129</v>
      </c>
      <c r="J472" s="2">
        <v>103.78787878787878</v>
      </c>
      <c r="K472" s="2">
        <v>133.7748344370861</v>
      </c>
      <c r="L472" s="2">
        <v>119.78798586572438</v>
      </c>
      <c r="M472" s="2">
        <v>95.454545454545453</v>
      </c>
      <c r="N472" s="2">
        <v>96.688741721854299</v>
      </c>
      <c r="O472" s="2">
        <v>96.113074204946997</v>
      </c>
      <c r="P472" s="2">
        <v>112.64044943820224</v>
      </c>
      <c r="Q472" s="2">
        <v>128.46251588310037</v>
      </c>
      <c r="R472" s="2">
        <v>120.9472981987992</v>
      </c>
      <c r="S472" s="2">
        <v>95.224719101123597</v>
      </c>
      <c r="T472" s="2">
        <v>95.806861499364672</v>
      </c>
      <c r="U472" s="2">
        <v>95.530353569046028</v>
      </c>
      <c r="V472" s="2">
        <v>141.49659863945578</v>
      </c>
      <c r="W472" s="2">
        <v>128.65853658536585</v>
      </c>
      <c r="X472" s="2">
        <v>134.72668810289389</v>
      </c>
      <c r="Y472" s="2">
        <v>94.331065759637184</v>
      </c>
      <c r="Z472" s="2">
        <v>88.617886178861795</v>
      </c>
      <c r="AA472" s="2">
        <v>91.318327974276528</v>
      </c>
      <c r="AB472" s="2">
        <v>123.67736339982655</v>
      </c>
      <c r="AC472" s="2">
        <v>128.53792025019547</v>
      </c>
      <c r="AD472" s="2">
        <v>126.23355263157895</v>
      </c>
      <c r="AE472" s="2">
        <v>94.882914137033836</v>
      </c>
      <c r="AF472" s="2">
        <v>93.041438623924947</v>
      </c>
      <c r="AG472" s="2">
        <v>93.91447368421052</v>
      </c>
      <c r="AH472" s="2">
        <v>121.55172413793103</v>
      </c>
      <c r="AI472" s="2">
        <v>127.29885057471265</v>
      </c>
      <c r="AJ472" s="2">
        <v>124.42528735632185</v>
      </c>
      <c r="AK472" s="2">
        <v>81.896551724137936</v>
      </c>
      <c r="AL472" s="2">
        <v>81.896551724137936</v>
      </c>
      <c r="AM472" s="2">
        <v>81.896551724137936</v>
      </c>
      <c r="AN472" s="2">
        <v>69.359331476323121</v>
      </c>
      <c r="AO472" s="2">
        <v>55.891238670694861</v>
      </c>
      <c r="AP472" s="2">
        <v>62.89855072463768</v>
      </c>
      <c r="AQ472" s="2">
        <v>34.261838440111418</v>
      </c>
      <c r="AR472" s="2">
        <v>32.32628398791541</v>
      </c>
      <c r="AS472" s="2">
        <v>33.333333333333329</v>
      </c>
      <c r="AT472" s="2">
        <v>95.049504950495049</v>
      </c>
      <c r="AU472" s="2">
        <v>92.488954344624446</v>
      </c>
      <c r="AV472" s="2">
        <v>93.795093795093806</v>
      </c>
      <c r="AW472" s="2">
        <v>57.708628005657708</v>
      </c>
      <c r="AX472" s="2">
        <v>57.731958762886599</v>
      </c>
      <c r="AY472" s="2">
        <v>57.720057720057724</v>
      </c>
      <c r="AZ472" s="2">
        <v>88.625592417061611</v>
      </c>
      <c r="BA472" s="2">
        <v>86.301369863013704</v>
      </c>
      <c r="BB472" s="2">
        <v>87.441860465116278</v>
      </c>
    </row>
    <row r="473" spans="1:54" ht="12" customHeight="1" x14ac:dyDescent="0.25">
      <c r="A473" s="11" t="s">
        <v>42</v>
      </c>
      <c r="B473" s="11" t="s">
        <v>836</v>
      </c>
      <c r="C473" s="11" t="s">
        <v>466</v>
      </c>
      <c r="D473" s="3">
        <v>95.479191307202541</v>
      </c>
      <c r="E473" s="3">
        <v>95.310010688716488</v>
      </c>
      <c r="F473" s="3">
        <v>95.385247859015678</v>
      </c>
      <c r="G473" s="3">
        <v>82.073803415933412</v>
      </c>
      <c r="H473" s="3">
        <v>82.273354054282848</v>
      </c>
      <c r="I473" s="3">
        <v>82.184610878526897</v>
      </c>
      <c r="J473" s="3">
        <v>103.46153846153845</v>
      </c>
      <c r="K473" s="3">
        <v>100.32786885245902</v>
      </c>
      <c r="L473" s="3">
        <v>101.76991150442477</v>
      </c>
      <c r="M473" s="3">
        <v>95</v>
      </c>
      <c r="N473" s="3">
        <v>96.393442622950829</v>
      </c>
      <c r="O473" s="3">
        <v>95.752212389380531</v>
      </c>
      <c r="P473" s="3">
        <v>98.455598455598462</v>
      </c>
      <c r="Q473" s="3">
        <v>95.828571428571422</v>
      </c>
      <c r="R473" s="3">
        <v>97.06416464891042</v>
      </c>
      <c r="S473" s="3">
        <v>96.010296010296017</v>
      </c>
      <c r="T473" s="3">
        <v>95.48571428571428</v>
      </c>
      <c r="U473" s="3">
        <v>95.732445520581123</v>
      </c>
      <c r="V473" s="3">
        <v>99.790794979079493</v>
      </c>
      <c r="W473" s="3">
        <v>96.110056925996219</v>
      </c>
      <c r="X473" s="3">
        <v>97.860696517412933</v>
      </c>
      <c r="Y473" s="3">
        <v>93.828451882845187</v>
      </c>
      <c r="Z473" s="3">
        <v>93.548387096774206</v>
      </c>
      <c r="AA473" s="3">
        <v>93.681592039800989</v>
      </c>
      <c r="AB473" s="3">
        <v>98.964143426294811</v>
      </c>
      <c r="AC473" s="3">
        <v>95.93437945791726</v>
      </c>
      <c r="AD473" s="3">
        <v>97.365449755363187</v>
      </c>
      <c r="AE473" s="3">
        <v>95.179282868525888</v>
      </c>
      <c r="AF473" s="3">
        <v>94.757489300998571</v>
      </c>
      <c r="AG473" s="3">
        <v>94.956718103123819</v>
      </c>
      <c r="AH473" s="3">
        <v>84.935064935064929</v>
      </c>
      <c r="AI473" s="3">
        <v>88.323353293413177</v>
      </c>
      <c r="AJ473" s="3">
        <v>86.509040333796932</v>
      </c>
      <c r="AK473" s="3">
        <v>76.883116883116884</v>
      </c>
      <c r="AL473" s="3">
        <v>68.11377245508983</v>
      </c>
      <c r="AM473" s="3">
        <v>72.809457579972175</v>
      </c>
      <c r="AN473" s="3">
        <v>41.05754276827372</v>
      </c>
      <c r="AO473" s="3">
        <v>53.746770025839794</v>
      </c>
      <c r="AP473" s="3">
        <v>45.825242718446596</v>
      </c>
      <c r="AQ473" s="3">
        <v>23.328149300155523</v>
      </c>
      <c r="AR473" s="3">
        <v>26.614987080103358</v>
      </c>
      <c r="AS473" s="3">
        <v>24.563106796116504</v>
      </c>
      <c r="AT473" s="3">
        <v>64.968152866242036</v>
      </c>
      <c r="AU473" s="3">
        <v>75.639810426540279</v>
      </c>
      <c r="AV473" s="3">
        <v>69.52998379254457</v>
      </c>
      <c r="AW473" s="3">
        <v>52.512384996461428</v>
      </c>
      <c r="AX473" s="3">
        <v>52.890995260663502</v>
      </c>
      <c r="AY473" s="3">
        <v>52.674230145867099</v>
      </c>
      <c r="AZ473" s="3">
        <v>87.735849056603769</v>
      </c>
      <c r="BA473" s="3">
        <v>86.495176848874607</v>
      </c>
      <c r="BB473" s="3">
        <v>87.122416534181241</v>
      </c>
    </row>
    <row r="474" spans="1:54" ht="12" customHeight="1" x14ac:dyDescent="0.25">
      <c r="A474" s="11" t="s">
        <v>42</v>
      </c>
      <c r="B474" s="11" t="s">
        <v>836</v>
      </c>
      <c r="C474" s="11" t="s">
        <v>467</v>
      </c>
      <c r="D474" s="2">
        <v>93.985543602173706</v>
      </c>
      <c r="E474" s="2">
        <v>87.648101377560351</v>
      </c>
      <c r="F474" s="2">
        <v>90.425165956051586</v>
      </c>
      <c r="G474" s="2">
        <v>82.891128674429766</v>
      </c>
      <c r="H474" s="2">
        <v>74.667776067766496</v>
      </c>
      <c r="I474" s="2">
        <v>78.271245800668311</v>
      </c>
      <c r="J474" s="2">
        <v>100.4149377593361</v>
      </c>
      <c r="K474" s="2">
        <v>130.52208835341364</v>
      </c>
      <c r="L474" s="2">
        <v>115.71428571428571</v>
      </c>
      <c r="M474" s="2">
        <v>95.435684647302892</v>
      </c>
      <c r="N474" s="2">
        <v>96.787148594377499</v>
      </c>
      <c r="O474" s="2">
        <v>96.122448979591823</v>
      </c>
      <c r="P474" s="2">
        <v>110.8433734939759</v>
      </c>
      <c r="Q474" s="2">
        <v>121.5686274509804</v>
      </c>
      <c r="R474" s="2">
        <v>116.37495138078569</v>
      </c>
      <c r="S474" s="2">
        <v>95.100401606425706</v>
      </c>
      <c r="T474" s="2">
        <v>95.475113122171948</v>
      </c>
      <c r="U474" s="2">
        <v>95.293660054453511</v>
      </c>
      <c r="V474" s="2">
        <v>122.86541244573083</v>
      </c>
      <c r="W474" s="2">
        <v>126.0027662517289</v>
      </c>
      <c r="X474" s="2">
        <v>124.46958981612447</v>
      </c>
      <c r="Y474" s="2">
        <v>94.356005788712011</v>
      </c>
      <c r="Z474" s="2">
        <v>96.957123098201933</v>
      </c>
      <c r="AA474" s="2">
        <v>95.685997171145686</v>
      </c>
      <c r="AB474" s="2">
        <v>115.13429752066116</v>
      </c>
      <c r="AC474" s="2">
        <v>123.13323572474378</v>
      </c>
      <c r="AD474" s="2">
        <v>119.24717691342533</v>
      </c>
      <c r="AE474" s="2">
        <v>94.834710743801651</v>
      </c>
      <c r="AF474" s="2">
        <v>95.998047828208897</v>
      </c>
      <c r="AG474" s="2">
        <v>95.43287327478042</v>
      </c>
      <c r="AH474" s="2">
        <v>92.619926199261997</v>
      </c>
      <c r="AI474" s="2">
        <v>97.940074906367045</v>
      </c>
      <c r="AJ474" s="2">
        <v>95.260223048327134</v>
      </c>
      <c r="AK474" s="2">
        <v>75.645756457564573</v>
      </c>
      <c r="AL474" s="2">
        <v>69.475655430711612</v>
      </c>
      <c r="AM474" s="2">
        <v>72.583643122676577</v>
      </c>
      <c r="AN474" s="2">
        <v>56.25</v>
      </c>
      <c r="AO474" s="2">
        <v>50.404858299595141</v>
      </c>
      <c r="AP474" s="2">
        <v>53.55140186915888</v>
      </c>
      <c r="AQ474" s="2">
        <v>30.208333333333336</v>
      </c>
      <c r="AR474" s="2">
        <v>31.376518218623481</v>
      </c>
      <c r="AS474" s="2">
        <v>30.747663551401871</v>
      </c>
      <c r="AT474" s="2">
        <v>73.881932021466909</v>
      </c>
      <c r="AU474" s="2">
        <v>75.097276264591443</v>
      </c>
      <c r="AV474" s="2">
        <v>74.464119291705501</v>
      </c>
      <c r="AW474" s="2">
        <v>52.236135957066189</v>
      </c>
      <c r="AX474" s="2">
        <v>51.167315175097279</v>
      </c>
      <c r="AY474" s="2">
        <v>51.724137931034484</v>
      </c>
      <c r="AZ474" s="2">
        <v>88.395904436860064</v>
      </c>
      <c r="BA474" s="2">
        <v>87.898089171974519</v>
      </c>
      <c r="BB474" s="2">
        <v>88.138385502471166</v>
      </c>
    </row>
    <row r="475" spans="1:54" ht="12" customHeight="1" x14ac:dyDescent="0.25">
      <c r="A475" s="11" t="s">
        <v>42</v>
      </c>
      <c r="B475" s="11" t="s">
        <v>836</v>
      </c>
      <c r="C475" s="11" t="s">
        <v>468</v>
      </c>
      <c r="D475" s="2">
        <v>78.851971562744396</v>
      </c>
      <c r="E475" s="2">
        <v>85.792643515490184</v>
      </c>
      <c r="F475" s="2">
        <v>82.758534991458944</v>
      </c>
      <c r="G475" s="2">
        <v>73.988854373852675</v>
      </c>
      <c r="H475" s="2">
        <v>85.522855328334543</v>
      </c>
      <c r="I475" s="2">
        <v>80.480777147657321</v>
      </c>
      <c r="J475" s="2">
        <v>103.53982300884957</v>
      </c>
      <c r="K475" s="2">
        <v>101.05263157894737</v>
      </c>
      <c r="L475" s="2">
        <v>102.40384615384615</v>
      </c>
      <c r="M475" s="2">
        <v>95.575221238938056</v>
      </c>
      <c r="N475" s="2">
        <v>97.894736842105274</v>
      </c>
      <c r="O475" s="2">
        <v>96.634615384615387</v>
      </c>
      <c r="P475" s="2">
        <v>126.77029360967185</v>
      </c>
      <c r="Q475" s="2">
        <v>129.79094076655051</v>
      </c>
      <c r="R475" s="2">
        <v>128.27406764960972</v>
      </c>
      <c r="S475" s="2">
        <v>96.718480138169255</v>
      </c>
      <c r="T475" s="2">
        <v>95.296167247386762</v>
      </c>
      <c r="U475" s="2">
        <v>96.010407632263664</v>
      </c>
      <c r="V475" s="2">
        <v>123.44213649851632</v>
      </c>
      <c r="W475" s="2">
        <v>129.29936305732485</v>
      </c>
      <c r="X475" s="2">
        <v>126.85643564356435</v>
      </c>
      <c r="Y475" s="2">
        <v>93.175074183976264</v>
      </c>
      <c r="Z475" s="2">
        <v>92.569002123142255</v>
      </c>
      <c r="AA475" s="2">
        <v>92.821782178217816</v>
      </c>
      <c r="AB475" s="2">
        <v>125.54585152838428</v>
      </c>
      <c r="AC475" s="2">
        <v>129.56937799043064</v>
      </c>
      <c r="AD475" s="2">
        <v>127.68995410504844</v>
      </c>
      <c r="AE475" s="2">
        <v>95.414847161572055</v>
      </c>
      <c r="AF475" s="2">
        <v>94.066985645933016</v>
      </c>
      <c r="AG475" s="2">
        <v>94.696583375828666</v>
      </c>
      <c r="AH475" s="2">
        <v>90.780141843971634</v>
      </c>
      <c r="AI475" s="2">
        <v>120.62256809338523</v>
      </c>
      <c r="AJ475" s="2">
        <v>105.00927643784787</v>
      </c>
      <c r="AK475" s="2">
        <v>80.851063829787236</v>
      </c>
      <c r="AL475" s="2">
        <v>82.879377431906619</v>
      </c>
      <c r="AM475" s="2">
        <v>81.818181818181827</v>
      </c>
      <c r="AN475" s="2">
        <v>40.441176470588232</v>
      </c>
      <c r="AO475" s="2">
        <v>78.707224334600767</v>
      </c>
      <c r="AP475" s="2">
        <v>59.252336448598136</v>
      </c>
      <c r="AQ475" s="2">
        <v>33.455882352941174</v>
      </c>
      <c r="AR475" s="2">
        <v>44.106463878326998</v>
      </c>
      <c r="AS475" s="2">
        <v>38.691588785046733</v>
      </c>
      <c r="AT475" s="2">
        <v>66.064981949458485</v>
      </c>
      <c r="AU475" s="2">
        <v>99.42307692307692</v>
      </c>
      <c r="AV475" s="2">
        <v>82.216014897579143</v>
      </c>
      <c r="AW475" s="2">
        <v>57.581227436823106</v>
      </c>
      <c r="AX475" s="2">
        <v>63.269230769230766</v>
      </c>
      <c r="AY475" s="2">
        <v>60.335195530726253</v>
      </c>
      <c r="AZ475" s="2">
        <v>81.818181818181813</v>
      </c>
      <c r="BA475" s="2">
        <v>86.010362694300525</v>
      </c>
      <c r="BB475" s="2">
        <v>84.307692307692307</v>
      </c>
    </row>
    <row r="476" spans="1:54" ht="12" customHeight="1" x14ac:dyDescent="0.25">
      <c r="A476" s="11" t="s">
        <v>42</v>
      </c>
      <c r="B476" s="11" t="s">
        <v>836</v>
      </c>
      <c r="C476" s="11" t="s">
        <v>469</v>
      </c>
      <c r="D476" s="3">
        <v>65.208666217296283</v>
      </c>
      <c r="E476" s="3">
        <v>62.62394270203113</v>
      </c>
      <c r="F476" s="3">
        <v>63.886999548828996</v>
      </c>
      <c r="G476" s="3">
        <v>62.638866563412691</v>
      </c>
      <c r="H476" s="3">
        <v>55.563400142488405</v>
      </c>
      <c r="I476" s="3">
        <v>59.020913588107376</v>
      </c>
      <c r="J476" s="3">
        <v>106.55737704918033</v>
      </c>
      <c r="K476" s="3">
        <v>111.2</v>
      </c>
      <c r="L476" s="3">
        <v>108.90688259109311</v>
      </c>
      <c r="M476" s="3">
        <v>94.26229508196721</v>
      </c>
      <c r="N476" s="3">
        <v>96.8</v>
      </c>
      <c r="O476" s="3">
        <v>95.546558704453432</v>
      </c>
      <c r="P476" s="3">
        <v>117.42160278745644</v>
      </c>
      <c r="Q476" s="3">
        <v>115.51204819277109</v>
      </c>
      <c r="R476" s="3">
        <v>116.39741518578352</v>
      </c>
      <c r="S476" s="3">
        <v>96.341463414634148</v>
      </c>
      <c r="T476" s="3">
        <v>95.632530120481931</v>
      </c>
      <c r="U476" s="3">
        <v>95.961227786752815</v>
      </c>
      <c r="V476" s="3">
        <v>116.66666666666667</v>
      </c>
      <c r="W476" s="3">
        <v>105.76923076923076</v>
      </c>
      <c r="X476" s="3">
        <v>111.09550561797752</v>
      </c>
      <c r="Y476" s="3">
        <v>93.390804597701148</v>
      </c>
      <c r="Z476" s="3">
        <v>96.978021978021971</v>
      </c>
      <c r="AA476" s="3">
        <v>95.224719101123597</v>
      </c>
      <c r="AB476" s="3">
        <v>117.13665943600867</v>
      </c>
      <c r="AC476" s="3">
        <v>112.06225680933854</v>
      </c>
      <c r="AD476" s="3">
        <v>114.46153846153847</v>
      </c>
      <c r="AE476" s="3">
        <v>95.227765726681127</v>
      </c>
      <c r="AF476" s="3">
        <v>96.108949416342412</v>
      </c>
      <c r="AG476" s="3">
        <v>95.692307692307693</v>
      </c>
      <c r="AH476" s="3">
        <v>90.476190476190482</v>
      </c>
      <c r="AI476" s="3">
        <v>89.87341772151899</v>
      </c>
      <c r="AJ476" s="3">
        <v>90.196078431372555</v>
      </c>
      <c r="AK476" s="3">
        <v>80.219780219780219</v>
      </c>
      <c r="AL476" s="3">
        <v>70.886075949367083</v>
      </c>
      <c r="AM476" s="3">
        <v>75.882352941176478</v>
      </c>
      <c r="AN476" s="3">
        <v>43.613707165109034</v>
      </c>
      <c r="AO476" s="3">
        <v>52.222222222222221</v>
      </c>
      <c r="AP476" s="3">
        <v>46.706586826347305</v>
      </c>
      <c r="AQ476" s="3">
        <v>35.825545171339563</v>
      </c>
      <c r="AR476" s="3">
        <v>29.444444444444443</v>
      </c>
      <c r="AS476" s="3">
        <v>33.532934131736525</v>
      </c>
      <c r="AT476" s="3">
        <v>65.151515151515142</v>
      </c>
      <c r="AU476" s="3">
        <v>73.621103117505996</v>
      </c>
      <c r="AV476" s="3">
        <v>68.644906033630079</v>
      </c>
      <c r="AW476" s="3">
        <v>56.228956228956228</v>
      </c>
      <c r="AX476" s="3">
        <v>52.997601918465229</v>
      </c>
      <c r="AY476" s="3">
        <v>54.896142433234424</v>
      </c>
      <c r="AZ476" s="3">
        <v>83.471074380165291</v>
      </c>
      <c r="BA476" s="3">
        <v>87.931034482758633</v>
      </c>
      <c r="BB476" s="3">
        <v>85.654008438818565</v>
      </c>
    </row>
    <row r="477" spans="1:54" ht="12" customHeight="1" x14ac:dyDescent="0.25">
      <c r="A477" s="11" t="s">
        <v>42</v>
      </c>
      <c r="B477" s="11" t="s">
        <v>836</v>
      </c>
      <c r="C477" s="11" t="s">
        <v>470</v>
      </c>
      <c r="D477" s="2">
        <v>89.451982419561574</v>
      </c>
      <c r="E477" s="2">
        <v>86.686389046714282</v>
      </c>
      <c r="F477" s="2">
        <v>87.888569515366157</v>
      </c>
      <c r="G477" s="2">
        <v>75.156003494060869</v>
      </c>
      <c r="H477" s="2">
        <v>75.222428176406055</v>
      </c>
      <c r="I477" s="2">
        <v>75.193553918702165</v>
      </c>
      <c r="J477" s="2">
        <v>104.9079754601227</v>
      </c>
      <c r="K477" s="2">
        <v>100.57471264367817</v>
      </c>
      <c r="L477" s="2">
        <v>102.6706231454006</v>
      </c>
      <c r="M477" s="2">
        <v>95.705521472392647</v>
      </c>
      <c r="N477" s="2">
        <v>97.701149425287355</v>
      </c>
      <c r="O477" s="2">
        <v>96.735905044510389</v>
      </c>
      <c r="P477" s="2">
        <v>97.2027972027972</v>
      </c>
      <c r="Q477" s="2">
        <v>96.53679653679653</v>
      </c>
      <c r="R477" s="2">
        <v>96.857463524130196</v>
      </c>
      <c r="S477" s="2">
        <v>96.736596736596738</v>
      </c>
      <c r="T477" s="2">
        <v>96.103896103896105</v>
      </c>
      <c r="U477" s="2">
        <v>96.408529741863077</v>
      </c>
      <c r="V477" s="2">
        <v>97.064989517819711</v>
      </c>
      <c r="W477" s="2">
        <v>94.791666666666671</v>
      </c>
      <c r="X477" s="2">
        <v>95.924764890282134</v>
      </c>
      <c r="Y477" s="2">
        <v>93.501048218029354</v>
      </c>
      <c r="Z477" s="2">
        <v>92.5</v>
      </c>
      <c r="AA477" s="2">
        <v>92.998955067920576</v>
      </c>
      <c r="AB477" s="2">
        <v>97.153558052434462</v>
      </c>
      <c r="AC477" s="2">
        <v>95.940170940170944</v>
      </c>
      <c r="AD477" s="2">
        <v>96.531580868930263</v>
      </c>
      <c r="AE477" s="2">
        <v>95.580524344569298</v>
      </c>
      <c r="AF477" s="2">
        <v>94.871794871794876</v>
      </c>
      <c r="AG477" s="2">
        <v>95.217232566630159</v>
      </c>
      <c r="AH477" s="2">
        <v>88.724035608308597</v>
      </c>
      <c r="AI477" s="2">
        <v>87.150837988826808</v>
      </c>
      <c r="AJ477" s="2">
        <v>87.913669064748206</v>
      </c>
      <c r="AK477" s="2">
        <v>81.008902077151333</v>
      </c>
      <c r="AL477" s="2">
        <v>69.273743016759781</v>
      </c>
      <c r="AM477" s="2">
        <v>74.964028776978409</v>
      </c>
      <c r="AN477" s="2">
        <v>38.69209809264305</v>
      </c>
      <c r="AO477" s="2">
        <v>40</v>
      </c>
      <c r="AP477" s="2">
        <v>39.138240574506284</v>
      </c>
      <c r="AQ477" s="2">
        <v>31.335149863760218</v>
      </c>
      <c r="AR477" s="2">
        <v>23.157894736842106</v>
      </c>
      <c r="AS477" s="2">
        <v>28.545780969479353</v>
      </c>
      <c r="AT477" s="2">
        <v>62.642045454545453</v>
      </c>
      <c r="AU477" s="2">
        <v>70.802919708029194</v>
      </c>
      <c r="AV477" s="2">
        <v>66.214057507987221</v>
      </c>
      <c r="AW477" s="2">
        <v>55.113636363636367</v>
      </c>
      <c r="AX477" s="2">
        <v>53.284671532846708</v>
      </c>
      <c r="AY477" s="2">
        <v>54.313099041533548</v>
      </c>
      <c r="AZ477" s="2">
        <v>88.050314465408803</v>
      </c>
      <c r="BA477" s="2">
        <v>86.619718309859152</v>
      </c>
      <c r="BB477" s="2">
        <v>87.375415282392026</v>
      </c>
    </row>
    <row r="478" spans="1:54" ht="12" customHeight="1" x14ac:dyDescent="0.25">
      <c r="A478" s="11" t="s">
        <v>42</v>
      </c>
      <c r="B478" s="11" t="s">
        <v>836</v>
      </c>
      <c r="C478" s="11" t="s">
        <v>471</v>
      </c>
      <c r="D478" s="3">
        <v>73.860832609882053</v>
      </c>
      <c r="E478" s="3">
        <v>61.008753725305382</v>
      </c>
      <c r="F478" s="3">
        <v>67.129599669361838</v>
      </c>
      <c r="G478" s="3">
        <v>67.681241036943717</v>
      </c>
      <c r="H478" s="3">
        <v>56.19227316804443</v>
      </c>
      <c r="I478" s="3">
        <v>61.663932890436769</v>
      </c>
      <c r="J478" s="3">
        <v>102.89855072463769</v>
      </c>
      <c r="K478" s="3">
        <v>100.85470085470087</v>
      </c>
      <c r="L478" s="3">
        <v>101.9607843137255</v>
      </c>
      <c r="M478" s="3">
        <v>94.20289855072464</v>
      </c>
      <c r="N478" s="3">
        <v>95.726495726495727</v>
      </c>
      <c r="O478" s="3">
        <v>94.901960784313729</v>
      </c>
      <c r="P478" s="3">
        <v>109.87306064880113</v>
      </c>
      <c r="Q478" s="3">
        <v>110.16949152542372</v>
      </c>
      <c r="R478" s="3">
        <v>110.01472754050073</v>
      </c>
      <c r="S478" s="3">
        <v>96.33286318758816</v>
      </c>
      <c r="T478" s="3">
        <v>97.842835130970727</v>
      </c>
      <c r="U478" s="3">
        <v>97.054491899852721</v>
      </c>
      <c r="V478" s="3">
        <v>116.28440366972477</v>
      </c>
      <c r="W478" s="3">
        <v>125.12077294685992</v>
      </c>
      <c r="X478" s="3">
        <v>120.58823529411765</v>
      </c>
      <c r="Y478" s="3">
        <v>93.11926605504587</v>
      </c>
      <c r="Z478" s="3">
        <v>94.68599033816426</v>
      </c>
      <c r="AA478" s="3">
        <v>93.882352941176464</v>
      </c>
      <c r="AB478" s="3">
        <v>112.31441048034935</v>
      </c>
      <c r="AC478" s="3">
        <v>115.99247412982125</v>
      </c>
      <c r="AD478" s="3">
        <v>114.08514492753623</v>
      </c>
      <c r="AE478" s="3">
        <v>95.109170305676855</v>
      </c>
      <c r="AF478" s="3">
        <v>96.613358419567248</v>
      </c>
      <c r="AG478" s="3">
        <v>95.833333333333343</v>
      </c>
      <c r="AH478" s="3">
        <v>94.005449591280652</v>
      </c>
      <c r="AI478" s="3">
        <v>86.196319018404907</v>
      </c>
      <c r="AJ478" s="3">
        <v>90.331890331890335</v>
      </c>
      <c r="AK478" s="3">
        <v>68.119891008174392</v>
      </c>
      <c r="AL478" s="3">
        <v>68.098159509202461</v>
      </c>
      <c r="AM478" s="3">
        <v>68.109668109668107</v>
      </c>
      <c r="AN478" s="3">
        <v>39.941690962099123</v>
      </c>
      <c r="AO478" s="3">
        <v>51.666666666666664</v>
      </c>
      <c r="AP478" s="3">
        <v>43.977055449330777</v>
      </c>
      <c r="AQ478" s="3">
        <v>33.236151603498541</v>
      </c>
      <c r="AR478" s="3">
        <v>28.888888888888889</v>
      </c>
      <c r="AS478" s="3">
        <v>31.739961759082217</v>
      </c>
      <c r="AT478" s="3">
        <v>67.887323943661968</v>
      </c>
      <c r="AU478" s="3">
        <v>73.913043478260875</v>
      </c>
      <c r="AV478" s="3">
        <v>70.39473684210526</v>
      </c>
      <c r="AW478" s="3">
        <v>51.267605633802816</v>
      </c>
      <c r="AX478" s="3">
        <v>54.1501976284585</v>
      </c>
      <c r="AY478" s="3">
        <v>52.467105263157897</v>
      </c>
      <c r="AZ478" s="3">
        <v>88.481675392670155</v>
      </c>
      <c r="BA478" s="3">
        <v>86.666666666666671</v>
      </c>
      <c r="BB478" s="3">
        <v>87.683284457477995</v>
      </c>
    </row>
    <row r="479" spans="1:54" ht="12" customHeight="1" x14ac:dyDescent="0.25">
      <c r="A479" s="11" t="s">
        <v>42</v>
      </c>
      <c r="B479" s="11" t="s">
        <v>836</v>
      </c>
      <c r="C479" s="11" t="s">
        <v>472</v>
      </c>
      <c r="D479" s="2">
        <v>109.77071646297101</v>
      </c>
      <c r="E479" s="2">
        <v>114.5093897030673</v>
      </c>
      <c r="F479" s="2">
        <v>112.37393073719355</v>
      </c>
      <c r="G479" s="2">
        <v>82.145086153123316</v>
      </c>
      <c r="H479" s="2">
        <v>82.167615809212776</v>
      </c>
      <c r="I479" s="2">
        <v>82.1574629344192</v>
      </c>
      <c r="J479" s="2">
        <v>111.9106699751861</v>
      </c>
      <c r="K479" s="2">
        <v>122.17821782178218</v>
      </c>
      <c r="L479" s="2">
        <v>117.62114537444934</v>
      </c>
      <c r="M479" s="2">
        <v>95.533498759305203</v>
      </c>
      <c r="N479" s="2">
        <v>96.237623762376245</v>
      </c>
      <c r="O479" s="2">
        <v>95.925110132158594</v>
      </c>
      <c r="P479" s="2">
        <v>115.17241379310344</v>
      </c>
      <c r="Q479" s="2">
        <v>121.37315748642358</v>
      </c>
      <c r="R479" s="2">
        <v>118.53566168735536</v>
      </c>
      <c r="S479" s="2">
        <v>95.678160919540232</v>
      </c>
      <c r="T479" s="2">
        <v>95.228859581070594</v>
      </c>
      <c r="U479" s="2">
        <v>95.434462444771725</v>
      </c>
      <c r="V479" s="2">
        <v>128.54914196567861</v>
      </c>
      <c r="W479" s="2">
        <v>129.49591280653951</v>
      </c>
      <c r="X479" s="2">
        <v>129.05454545454546</v>
      </c>
      <c r="Y479" s="2">
        <v>94.539781591263647</v>
      </c>
      <c r="Z479" s="2">
        <v>93.324250681198919</v>
      </c>
      <c r="AA479" s="2">
        <v>93.890909090909091</v>
      </c>
      <c r="AB479" s="2">
        <v>120.13306334972519</v>
      </c>
      <c r="AC479" s="2">
        <v>124.32031636183885</v>
      </c>
      <c r="AD479" s="2">
        <v>122.39104358256697</v>
      </c>
      <c r="AE479" s="2">
        <v>95.256002314145206</v>
      </c>
      <c r="AF479" s="2">
        <v>94.537815126050418</v>
      </c>
      <c r="AG479" s="2">
        <v>94.868719178995065</v>
      </c>
      <c r="AH479" s="2">
        <v>107.9844206426485</v>
      </c>
      <c r="AI479" s="2">
        <v>112.7906976744186</v>
      </c>
      <c r="AJ479" s="2">
        <v>110.39339485186984</v>
      </c>
      <c r="AK479" s="2">
        <v>76.241480038948396</v>
      </c>
      <c r="AL479" s="2">
        <v>82.36434108527132</v>
      </c>
      <c r="AM479" s="2">
        <v>79.310344827586206</v>
      </c>
      <c r="AN479" s="2">
        <v>85.714285714285722</v>
      </c>
      <c r="AO479" s="2">
        <v>85.20814880425155</v>
      </c>
      <c r="AP479" s="2">
        <v>85.456187895212281</v>
      </c>
      <c r="AQ479" s="2">
        <v>46.267281105990783</v>
      </c>
      <c r="AR479" s="2">
        <v>53.144375553587253</v>
      </c>
      <c r="AS479" s="2">
        <v>49.774164408310746</v>
      </c>
      <c r="AT479" s="2">
        <v>96.543560606060595</v>
      </c>
      <c r="AU479" s="2">
        <v>98.380379453956508</v>
      </c>
      <c r="AV479" s="2">
        <v>97.472501755207119</v>
      </c>
      <c r="AW479" s="2">
        <v>60.842803030303024</v>
      </c>
      <c r="AX479" s="2">
        <v>67.098565478944934</v>
      </c>
      <c r="AY479" s="2">
        <v>64.006552773227241</v>
      </c>
      <c r="AZ479" s="2">
        <v>86.690647482014398</v>
      </c>
      <c r="BA479" s="2">
        <v>86.707882534775891</v>
      </c>
      <c r="BB479" s="2">
        <v>86.699916874480465</v>
      </c>
    </row>
    <row r="480" spans="1:54" ht="12" customHeight="1" x14ac:dyDescent="0.25">
      <c r="A480" s="11" t="s">
        <v>42</v>
      </c>
      <c r="B480" s="11" t="s">
        <v>836</v>
      </c>
      <c r="C480" s="11" t="s">
        <v>806</v>
      </c>
      <c r="D480" s="3">
        <v>103.68842069824993</v>
      </c>
      <c r="E480" s="3">
        <v>112.53346078323668</v>
      </c>
      <c r="F480" s="3">
        <v>108.37150607005894</v>
      </c>
      <c r="G480" s="3">
        <v>86.759698951596874</v>
      </c>
      <c r="H480" s="3">
        <v>90.451423195582677</v>
      </c>
      <c r="I480" s="3">
        <v>88.714315283195845</v>
      </c>
      <c r="J480" s="3">
        <v>127.73851590106007</v>
      </c>
      <c r="K480" s="3">
        <v>115.4074074074074</v>
      </c>
      <c r="L480" s="3">
        <v>121.0314262691378</v>
      </c>
      <c r="M480" s="3">
        <v>96.289752650176681</v>
      </c>
      <c r="N480" s="3">
        <v>96.296296296296291</v>
      </c>
      <c r="O480" s="3">
        <v>96.293311845286055</v>
      </c>
      <c r="P480" s="3">
        <v>115.20249221183801</v>
      </c>
      <c r="Q480" s="3">
        <v>114.04673393520979</v>
      </c>
      <c r="R480" s="3">
        <v>114.57855504587155</v>
      </c>
      <c r="S480" s="3">
        <v>95.482866043613697</v>
      </c>
      <c r="T480" s="3">
        <v>95.193839617631454</v>
      </c>
      <c r="U480" s="3">
        <v>95.326834862385311</v>
      </c>
      <c r="V480" s="3">
        <v>134.85589994562261</v>
      </c>
      <c r="W480" s="3">
        <v>126.14779186707476</v>
      </c>
      <c r="X480" s="3">
        <v>130.02908385845856</v>
      </c>
      <c r="Y480" s="3">
        <v>94.779771615008158</v>
      </c>
      <c r="Z480" s="3">
        <v>87.407083515522515</v>
      </c>
      <c r="AA480" s="3">
        <v>90.69316529326224</v>
      </c>
      <c r="AB480" s="3">
        <v>122.36086353733413</v>
      </c>
      <c r="AC480" s="3">
        <v>118.61886667768049</v>
      </c>
      <c r="AD480" s="3">
        <v>120.32066294361377</v>
      </c>
      <c r="AE480" s="3">
        <v>95.226777579718757</v>
      </c>
      <c r="AF480" s="3">
        <v>92.251775978853459</v>
      </c>
      <c r="AG480" s="3">
        <v>93.604755899837869</v>
      </c>
      <c r="AH480" s="3">
        <v>100.94850948509485</v>
      </c>
      <c r="AI480" s="3">
        <v>100</v>
      </c>
      <c r="AJ480" s="3">
        <v>100.46082949308756</v>
      </c>
      <c r="AK480" s="3">
        <v>71.815718157181578</v>
      </c>
      <c r="AL480" s="3">
        <v>78.040973111395644</v>
      </c>
      <c r="AM480" s="3">
        <v>75.016458196181702</v>
      </c>
      <c r="AN480" s="3">
        <v>90.739589807333743</v>
      </c>
      <c r="AO480" s="3">
        <v>72.555948174322737</v>
      </c>
      <c r="AP480" s="3">
        <v>81.403084366495307</v>
      </c>
      <c r="AQ480" s="3">
        <v>47.79366065879428</v>
      </c>
      <c r="AR480" s="3">
        <v>43.757361601884568</v>
      </c>
      <c r="AS480" s="3">
        <v>45.721197459933471</v>
      </c>
      <c r="AT480" s="3">
        <v>95.62398703403565</v>
      </c>
      <c r="AU480" s="3">
        <v>85.705521472392633</v>
      </c>
      <c r="AV480" s="3">
        <v>90.527974783293928</v>
      </c>
      <c r="AW480" s="3">
        <v>59.286871961102108</v>
      </c>
      <c r="AX480" s="3">
        <v>60.184049079754601</v>
      </c>
      <c r="AY480" s="3">
        <v>59.747832939322301</v>
      </c>
      <c r="AZ480" s="3">
        <v>87.242268041237111</v>
      </c>
      <c r="BA480" s="3">
        <v>87.079261672095541</v>
      </c>
      <c r="BB480" s="3">
        <v>87.153800824985268</v>
      </c>
    </row>
    <row r="481" spans="1:54" ht="12" customHeight="1" x14ac:dyDescent="0.25">
      <c r="A481" s="11" t="s">
        <v>53</v>
      </c>
      <c r="B481" s="11" t="s">
        <v>54</v>
      </c>
      <c r="C481" s="11" t="s">
        <v>837</v>
      </c>
      <c r="D481" s="3">
        <v>79.731736359961758</v>
      </c>
      <c r="E481" s="3">
        <v>79.909381096135206</v>
      </c>
      <c r="F481" s="3">
        <v>79.832925037224271</v>
      </c>
      <c r="G481" s="3">
        <v>75.149452661113372</v>
      </c>
      <c r="H481" s="3">
        <v>72.707842418493911</v>
      </c>
      <c r="I481" s="3">
        <v>73.758680740913732</v>
      </c>
      <c r="J481" s="3">
        <v>100.43103448275863</v>
      </c>
      <c r="K481" s="3">
        <v>103.24909747292419</v>
      </c>
      <c r="L481" s="3">
        <v>101.96463654223969</v>
      </c>
      <c r="M481" s="3">
        <v>95.258620689655174</v>
      </c>
      <c r="N481" s="3">
        <v>96.389891696750908</v>
      </c>
      <c r="O481" s="3">
        <v>95.874263261296662</v>
      </c>
      <c r="P481" s="3">
        <v>107.95715378729916</v>
      </c>
      <c r="Q481" s="3">
        <v>107.82669461914745</v>
      </c>
      <c r="R481" s="3">
        <v>107.88897005113222</v>
      </c>
      <c r="S481" s="3">
        <v>95.638867635807188</v>
      </c>
      <c r="T481" s="3">
        <v>95.667365478686236</v>
      </c>
      <c r="U481" s="3">
        <v>95.653761869978084</v>
      </c>
      <c r="V481" s="3">
        <v>125.65880721220528</v>
      </c>
      <c r="W481" s="3">
        <v>102.37247924080664</v>
      </c>
      <c r="X481" s="3">
        <v>113.10741687979539</v>
      </c>
      <c r="Y481" s="3">
        <v>94.868238557558939</v>
      </c>
      <c r="Z481" s="3">
        <v>96.559905100830377</v>
      </c>
      <c r="AA481" s="3">
        <v>95.780051150895133</v>
      </c>
      <c r="AB481" s="3">
        <v>114.25049309664693</v>
      </c>
      <c r="AC481" s="3">
        <v>105.8047493403694</v>
      </c>
      <c r="AD481" s="3">
        <v>109.78614597861458</v>
      </c>
      <c r="AE481" s="3">
        <v>95.364891518737664</v>
      </c>
      <c r="AF481" s="3">
        <v>95.998240985048383</v>
      </c>
      <c r="AG481" s="3">
        <v>95.699674569967456</v>
      </c>
      <c r="AH481" s="3">
        <v>90.177133655394528</v>
      </c>
      <c r="AI481" s="3">
        <v>86.323268206039074</v>
      </c>
      <c r="AJ481" s="3">
        <v>88.344594594594597</v>
      </c>
      <c r="AK481" s="3">
        <v>81.9645732689211</v>
      </c>
      <c r="AL481" s="3">
        <v>68.028419182948497</v>
      </c>
      <c r="AM481" s="3">
        <v>75.337837837837839</v>
      </c>
      <c r="AN481" s="3">
        <v>60.06768189509306</v>
      </c>
      <c r="AO481" s="3">
        <v>51.320754716981135</v>
      </c>
      <c r="AP481" s="3">
        <v>55.932203389830505</v>
      </c>
      <c r="AQ481" s="3">
        <v>50.084602368866328</v>
      </c>
      <c r="AR481" s="3">
        <v>31.320754716981135</v>
      </c>
      <c r="AS481" s="3">
        <v>41.213202497769842</v>
      </c>
      <c r="AT481" s="3">
        <v>75.495049504950501</v>
      </c>
      <c r="AU481" s="3">
        <v>69.350411710887471</v>
      </c>
      <c r="AV481" s="3">
        <v>72.581344902386121</v>
      </c>
      <c r="AW481" s="3">
        <v>66.419141914191428</v>
      </c>
      <c r="AX481" s="3">
        <v>50.228728270814273</v>
      </c>
      <c r="AY481" s="3">
        <v>58.741865509761389</v>
      </c>
      <c r="AZ481" s="3">
        <v>87.333333333333329</v>
      </c>
      <c r="BA481" s="3">
        <v>86.688311688311686</v>
      </c>
      <c r="BB481" s="3">
        <v>87.006578947368425</v>
      </c>
    </row>
    <row r="482" spans="1:54" ht="12" customHeight="1" x14ac:dyDescent="0.25">
      <c r="A482" s="11" t="s">
        <v>53</v>
      </c>
      <c r="B482" s="11" t="s">
        <v>54</v>
      </c>
      <c r="C482" s="11" t="s">
        <v>648</v>
      </c>
      <c r="D482" s="2">
        <v>86.324903098152589</v>
      </c>
      <c r="E482" s="2">
        <v>81.10118713845695</v>
      </c>
      <c r="F482" s="2">
        <v>83.267897288912067</v>
      </c>
      <c r="G482" s="2">
        <v>80.479987784215169</v>
      </c>
      <c r="H482" s="2">
        <v>67.717101245273483</v>
      </c>
      <c r="I482" s="2">
        <v>73.010933457131188</v>
      </c>
      <c r="J482" s="2">
        <v>100.56179775280899</v>
      </c>
      <c r="K482" s="2">
        <v>104.76190476190477</v>
      </c>
      <c r="L482" s="2">
        <v>102.72479564032697</v>
      </c>
      <c r="M482" s="2">
        <v>95.50561797752809</v>
      </c>
      <c r="N482" s="2">
        <v>97.354497354497354</v>
      </c>
      <c r="O482" s="2">
        <v>96.457765667574932</v>
      </c>
      <c r="P482" s="2">
        <v>102.67952840300107</v>
      </c>
      <c r="Q482" s="2">
        <v>96.274509803921575</v>
      </c>
      <c r="R482" s="2">
        <v>99.334357398873522</v>
      </c>
      <c r="S482" s="2">
        <v>95.069667738478032</v>
      </c>
      <c r="T482" s="2">
        <v>96.666666666666671</v>
      </c>
      <c r="U482" s="2">
        <v>95.903737839221705</v>
      </c>
      <c r="V482" s="2">
        <v>104.48065173116089</v>
      </c>
      <c r="W482" s="2">
        <v>97.762478485370053</v>
      </c>
      <c r="X482" s="2">
        <v>100.83955223880596</v>
      </c>
      <c r="Y482" s="2">
        <v>94.29735234215886</v>
      </c>
      <c r="Z482" s="2">
        <v>92.943201376936329</v>
      </c>
      <c r="AA482" s="2">
        <v>93.56343283582089</v>
      </c>
      <c r="AB482" s="2">
        <v>103.30056179775281</v>
      </c>
      <c r="AC482" s="2">
        <v>96.814490943160521</v>
      </c>
      <c r="AD482" s="2">
        <v>99.867768595041326</v>
      </c>
      <c r="AE482" s="2">
        <v>94.803370786516851</v>
      </c>
      <c r="AF482" s="2">
        <v>95.315427857589</v>
      </c>
      <c r="AG482" s="2">
        <v>95.074380165289256</v>
      </c>
      <c r="AH482" s="2">
        <v>89.950980392156865</v>
      </c>
      <c r="AI482" s="2">
        <v>86.189258312020456</v>
      </c>
      <c r="AJ482" s="2">
        <v>88.110137672090104</v>
      </c>
      <c r="AK482" s="2">
        <v>73.774509803921561</v>
      </c>
      <c r="AL482" s="2">
        <v>68.286445012787723</v>
      </c>
      <c r="AM482" s="2">
        <v>71.088861076345424</v>
      </c>
      <c r="AN482" s="2">
        <v>63.85809312638581</v>
      </c>
      <c r="AO482" s="2">
        <v>50.964187327823694</v>
      </c>
      <c r="AP482" s="2">
        <v>58.108108108108105</v>
      </c>
      <c r="AQ482" s="2">
        <v>33.702882483370288</v>
      </c>
      <c r="AR482" s="2">
        <v>31.12947658402204</v>
      </c>
      <c r="AS482" s="2">
        <v>32.555282555282552</v>
      </c>
      <c r="AT482" s="2">
        <v>76.251455180442377</v>
      </c>
      <c r="AU482" s="2">
        <v>69.230769230769226</v>
      </c>
      <c r="AV482" s="2">
        <v>72.969621822690641</v>
      </c>
      <c r="AW482" s="2">
        <v>52.735739231664731</v>
      </c>
      <c r="AX482" s="2">
        <v>50.397877984084879</v>
      </c>
      <c r="AY482" s="2">
        <v>51.642901425914445</v>
      </c>
      <c r="AZ482" s="2">
        <v>77.38095238095238</v>
      </c>
      <c r="BA482" s="2">
        <v>87.362637362637358</v>
      </c>
      <c r="BB482" s="2">
        <v>82.571428571428569</v>
      </c>
    </row>
    <row r="483" spans="1:54" ht="12" customHeight="1" x14ac:dyDescent="0.25">
      <c r="A483" s="11" t="s">
        <v>53</v>
      </c>
      <c r="B483" s="11" t="s">
        <v>54</v>
      </c>
      <c r="C483" s="11" t="s">
        <v>649</v>
      </c>
      <c r="D483" s="3">
        <v>80.640809983957169</v>
      </c>
      <c r="E483" s="3">
        <v>72.853488916578101</v>
      </c>
      <c r="F483" s="3">
        <v>76.263565588469632</v>
      </c>
      <c r="G483" s="3">
        <v>79.285502253134354</v>
      </c>
      <c r="H483" s="3">
        <v>72.853488916578101</v>
      </c>
      <c r="I483" s="3">
        <v>75.670074805679988</v>
      </c>
      <c r="J483" s="3">
        <v>103.34928229665073</v>
      </c>
      <c r="K483" s="3">
        <v>100</v>
      </c>
      <c r="L483" s="3">
        <v>101.5801354401806</v>
      </c>
      <c r="M483" s="3">
        <v>94.736842105263165</v>
      </c>
      <c r="N483" s="3">
        <v>97.008547008547012</v>
      </c>
      <c r="O483" s="3">
        <v>95.936794582392778</v>
      </c>
      <c r="P483" s="3">
        <v>107.49574105621805</v>
      </c>
      <c r="Q483" s="3">
        <v>108.49880857823669</v>
      </c>
      <c r="R483" s="3">
        <v>108.01479654747226</v>
      </c>
      <c r="S483" s="3">
        <v>95.911413969335598</v>
      </c>
      <c r="T483" s="3">
        <v>95.552025416997623</v>
      </c>
      <c r="U483" s="3">
        <v>95.725441841348143</v>
      </c>
      <c r="V483" s="3">
        <v>116.14906832298136</v>
      </c>
      <c r="W483" s="3">
        <v>103.87016229712859</v>
      </c>
      <c r="X483" s="3">
        <v>109.34256055363322</v>
      </c>
      <c r="Y483" s="3">
        <v>94.099378881987576</v>
      </c>
      <c r="Z483" s="3">
        <v>96.379525593008736</v>
      </c>
      <c r="AA483" s="3">
        <v>95.363321799307968</v>
      </c>
      <c r="AB483" s="3">
        <v>110.56105610561056</v>
      </c>
      <c r="AC483" s="3">
        <v>106.69902912621359</v>
      </c>
      <c r="AD483" s="3">
        <v>108.50954100051572</v>
      </c>
      <c r="AE483" s="3">
        <v>95.269526952695273</v>
      </c>
      <c r="AF483" s="3">
        <v>95.873786407766985</v>
      </c>
      <c r="AG483" s="3">
        <v>95.590510572460033</v>
      </c>
      <c r="AH483" s="3">
        <v>98.290598290598297</v>
      </c>
      <c r="AI483" s="3">
        <v>100.18050541516246</v>
      </c>
      <c r="AJ483" s="3">
        <v>99.20983318700614</v>
      </c>
      <c r="AK483" s="3">
        <v>78.290598290598297</v>
      </c>
      <c r="AL483" s="3">
        <v>83.2129963898917</v>
      </c>
      <c r="AM483" s="3">
        <v>80.684811237928002</v>
      </c>
      <c r="AN483" s="3">
        <v>81.521739130434796</v>
      </c>
      <c r="AO483" s="3">
        <v>69.296375266524521</v>
      </c>
      <c r="AP483" s="3">
        <v>75.905974534769825</v>
      </c>
      <c r="AQ483" s="3">
        <v>46.557971014492757</v>
      </c>
      <c r="AR483" s="3">
        <v>45.415778251599143</v>
      </c>
      <c r="AS483" s="3">
        <v>46.033300685602349</v>
      </c>
      <c r="AT483" s="3">
        <v>90.149516270888313</v>
      </c>
      <c r="AU483" s="3">
        <v>86.021505376344081</v>
      </c>
      <c r="AV483" s="3">
        <v>88.194444444444443</v>
      </c>
      <c r="AW483" s="3">
        <v>62.884784520668433</v>
      </c>
      <c r="AX483" s="3">
        <v>65.884652981427166</v>
      </c>
      <c r="AY483" s="3">
        <v>64.305555555555557</v>
      </c>
      <c r="AZ483" s="3">
        <v>87.843137254901961</v>
      </c>
      <c r="BA483" s="3">
        <v>86.879432624113477</v>
      </c>
      <c r="BB483" s="3">
        <v>87.337057728119177</v>
      </c>
    </row>
    <row r="484" spans="1:54" ht="12" customHeight="1" x14ac:dyDescent="0.25">
      <c r="A484" s="11" t="s">
        <v>53</v>
      </c>
      <c r="B484" s="11" t="s">
        <v>54</v>
      </c>
      <c r="C484" s="11" t="s">
        <v>650</v>
      </c>
      <c r="D484" s="2">
        <v>82.798458631976644</v>
      </c>
      <c r="E484" s="2">
        <v>79.736039047561803</v>
      </c>
      <c r="F484" s="2">
        <v>81.143449025963406</v>
      </c>
      <c r="G484" s="2">
        <v>77.651527419718633</v>
      </c>
      <c r="H484" s="2">
        <v>74.788218008810958</v>
      </c>
      <c r="I484" s="2">
        <v>76.104122026885832</v>
      </c>
      <c r="J484" s="2">
        <v>105.08474576271186</v>
      </c>
      <c r="K484" s="2">
        <v>105.52763819095478</v>
      </c>
      <c r="L484" s="2">
        <v>105.31914893617022</v>
      </c>
      <c r="M484" s="2">
        <v>95.480225988700568</v>
      </c>
      <c r="N484" s="2">
        <v>96.984924623115575</v>
      </c>
      <c r="O484" s="2">
        <v>96.276595744680861</v>
      </c>
      <c r="P484" s="2">
        <v>113.93875395987328</v>
      </c>
      <c r="Q484" s="2">
        <v>112.89473684210526</v>
      </c>
      <c r="R484" s="2">
        <v>113.36847149017728</v>
      </c>
      <c r="S484" s="2">
        <v>95.036958817317839</v>
      </c>
      <c r="T484" s="2">
        <v>95.964912280701753</v>
      </c>
      <c r="U484" s="2">
        <v>95.543842836607567</v>
      </c>
      <c r="V484" s="2">
        <v>109.81697171381032</v>
      </c>
      <c r="W484" s="2">
        <v>110.16666666666667</v>
      </c>
      <c r="X484" s="2">
        <v>109.9916736053289</v>
      </c>
      <c r="Y484" s="2">
        <v>94.176372712146431</v>
      </c>
      <c r="Z484" s="2">
        <v>97.166666666666671</v>
      </c>
      <c r="AA484" s="2">
        <v>95.670274771024154</v>
      </c>
      <c r="AB484" s="2">
        <v>112.33850129198966</v>
      </c>
      <c r="AC484" s="2">
        <v>111.95402298850576</v>
      </c>
      <c r="AD484" s="2">
        <v>112.13503649635035</v>
      </c>
      <c r="AE484" s="2">
        <v>94.702842377260978</v>
      </c>
      <c r="AF484" s="2">
        <v>96.379310344827587</v>
      </c>
      <c r="AG484" s="2">
        <v>95.590024330900235</v>
      </c>
      <c r="AH484" s="2">
        <v>91.106719367588937</v>
      </c>
      <c r="AI484" s="2">
        <v>86.481113320079515</v>
      </c>
      <c r="AJ484" s="2">
        <v>88.800792864222004</v>
      </c>
      <c r="AK484" s="2">
        <v>79.841897233201593</v>
      </c>
      <c r="AL484" s="2">
        <v>84.493041749502979</v>
      </c>
      <c r="AM484" s="2">
        <v>82.160555004955398</v>
      </c>
      <c r="AN484" s="2">
        <v>84</v>
      </c>
      <c r="AO484" s="2">
        <v>71.813725490196077</v>
      </c>
      <c r="AP484" s="2">
        <v>78.524229074889874</v>
      </c>
      <c r="AQ484" s="2">
        <v>66.400000000000006</v>
      </c>
      <c r="AR484" s="2">
        <v>39.950980392156865</v>
      </c>
      <c r="AS484" s="2">
        <v>54.515418502202643</v>
      </c>
      <c r="AT484" s="2">
        <v>87.574552683896613</v>
      </c>
      <c r="AU484" s="2">
        <v>79.912184412733268</v>
      </c>
      <c r="AV484" s="2">
        <v>83.933229003651533</v>
      </c>
      <c r="AW484" s="2">
        <v>73.161033797216703</v>
      </c>
      <c r="AX484" s="2">
        <v>64.544456641053785</v>
      </c>
      <c r="AY484" s="2">
        <v>69.06624934793949</v>
      </c>
      <c r="AZ484" s="2">
        <v>88.510638297872333</v>
      </c>
      <c r="BA484" s="2">
        <v>87.272727272727266</v>
      </c>
      <c r="BB484" s="2">
        <v>87.912087912087912</v>
      </c>
    </row>
    <row r="485" spans="1:54" ht="12" customHeight="1" x14ac:dyDescent="0.25">
      <c r="A485" s="11" t="s">
        <v>53</v>
      </c>
      <c r="B485" s="11" t="s">
        <v>54</v>
      </c>
      <c r="C485" s="11" t="s">
        <v>651</v>
      </c>
      <c r="D485" s="3">
        <v>90.553420460268015</v>
      </c>
      <c r="E485" s="3">
        <v>97.790793149639683</v>
      </c>
      <c r="F485" s="3">
        <v>94.360642039516932</v>
      </c>
      <c r="G485" s="3">
        <v>68.146331174980361</v>
      </c>
      <c r="H485" s="3">
        <v>74.083934204272481</v>
      </c>
      <c r="I485" s="3">
        <v>71.269808623548414</v>
      </c>
      <c r="J485" s="3">
        <v>117.89473684210527</v>
      </c>
      <c r="K485" s="3">
        <v>126.5934065934066</v>
      </c>
      <c r="L485" s="3">
        <v>122.63473053892216</v>
      </c>
      <c r="M485" s="3">
        <v>95.526315789473685</v>
      </c>
      <c r="N485" s="3">
        <v>96.483516483516482</v>
      </c>
      <c r="O485" s="3">
        <v>96.047904191616766</v>
      </c>
      <c r="P485" s="3">
        <v>117.71549444738234</v>
      </c>
      <c r="Q485" s="3">
        <v>120.57291666666667</v>
      </c>
      <c r="R485" s="3">
        <v>119.28486293206197</v>
      </c>
      <c r="S485" s="3">
        <v>95.346377578001054</v>
      </c>
      <c r="T485" s="3">
        <v>95.3125</v>
      </c>
      <c r="U485" s="3">
        <v>95.327771156138255</v>
      </c>
      <c r="V485" s="3">
        <v>117.32817037754114</v>
      </c>
      <c r="W485" s="3">
        <v>118.03278688524591</v>
      </c>
      <c r="X485" s="3">
        <v>117.70972037283622</v>
      </c>
      <c r="Y485" s="3">
        <v>92.64278799612778</v>
      </c>
      <c r="Z485" s="3">
        <v>98.032786885245912</v>
      </c>
      <c r="AA485" s="3">
        <v>95.561473590767861</v>
      </c>
      <c r="AB485" s="3">
        <v>117.57865937072503</v>
      </c>
      <c r="AC485" s="3">
        <v>119.69353007945516</v>
      </c>
      <c r="AD485" s="3">
        <v>118.73449131513647</v>
      </c>
      <c r="AE485" s="3">
        <v>94.391244870041049</v>
      </c>
      <c r="AF485" s="3">
        <v>96.254256526674226</v>
      </c>
      <c r="AG485" s="3">
        <v>95.409429280397021</v>
      </c>
      <c r="AH485" s="3">
        <v>103.90920554854982</v>
      </c>
      <c r="AI485" s="3">
        <v>91.567567567567565</v>
      </c>
      <c r="AJ485" s="3">
        <v>97.264260768335276</v>
      </c>
      <c r="AK485" s="3">
        <v>72.76166456494326</v>
      </c>
      <c r="AL485" s="3">
        <v>81.405405405405403</v>
      </c>
      <c r="AM485" s="3">
        <v>77.415599534342263</v>
      </c>
      <c r="AN485" s="3">
        <v>70.52980132450331</v>
      </c>
      <c r="AO485" s="3">
        <v>75.150060024009605</v>
      </c>
      <c r="AP485" s="3">
        <v>72.742955721679124</v>
      </c>
      <c r="AQ485" s="3">
        <v>37.748344370860927</v>
      </c>
      <c r="AR485" s="3">
        <v>48.499399759903959</v>
      </c>
      <c r="AS485" s="3">
        <v>42.898217366302468</v>
      </c>
      <c r="AT485" s="3">
        <v>86.109476162448502</v>
      </c>
      <c r="AU485" s="3">
        <v>83.788395904436868</v>
      </c>
      <c r="AV485" s="3">
        <v>84.929129302863757</v>
      </c>
      <c r="AW485" s="3">
        <v>54.090641553855214</v>
      </c>
      <c r="AX485" s="3">
        <v>65.813424345847565</v>
      </c>
      <c r="AY485" s="3">
        <v>60.052068267283772</v>
      </c>
      <c r="AZ485" s="3">
        <v>88.86198547215497</v>
      </c>
      <c r="BA485" s="3">
        <v>86.820083682008359</v>
      </c>
      <c r="BB485" s="3">
        <v>87.766554433221103</v>
      </c>
    </row>
    <row r="486" spans="1:54" ht="12" customHeight="1" x14ac:dyDescent="0.25">
      <c r="A486" s="11" t="s">
        <v>53</v>
      </c>
      <c r="B486" s="11" t="s">
        <v>54</v>
      </c>
      <c r="C486" s="11" t="s">
        <v>807</v>
      </c>
      <c r="D486" s="2">
        <v>79.349183523456162</v>
      </c>
      <c r="E486" s="2">
        <v>74.014723642288217</v>
      </c>
      <c r="F486" s="2">
        <v>76.466545874648673</v>
      </c>
      <c r="G486" s="2">
        <v>70.798082921879271</v>
      </c>
      <c r="H486" s="2">
        <v>67.062473589183114</v>
      </c>
      <c r="I486" s="2">
        <v>68.779432797303045</v>
      </c>
      <c r="J486" s="2">
        <v>100</v>
      </c>
      <c r="K486" s="2">
        <v>102.29591836734694</v>
      </c>
      <c r="L486" s="2">
        <v>101.23456790123457</v>
      </c>
      <c r="M486" s="2">
        <v>95.252225519287833</v>
      </c>
      <c r="N486" s="2">
        <v>96.683673469387756</v>
      </c>
      <c r="O486" s="2">
        <v>96.021947873799732</v>
      </c>
      <c r="P486" s="2">
        <v>118.54705558613098</v>
      </c>
      <c r="Q486" s="2">
        <v>116.7237163814181</v>
      </c>
      <c r="R486" s="2">
        <v>117.58156395649924</v>
      </c>
      <c r="S486" s="2">
        <v>95.156851953769944</v>
      </c>
      <c r="T486" s="2">
        <v>95.843520782396098</v>
      </c>
      <c r="U486" s="2">
        <v>95.52045572242362</v>
      </c>
      <c r="V486" s="2">
        <v>115.79925650557621</v>
      </c>
      <c r="W486" s="2">
        <v>97.78129952456419</v>
      </c>
      <c r="X486" s="2">
        <v>106.07356715141147</v>
      </c>
      <c r="Y486" s="2">
        <v>92.193308550185876</v>
      </c>
      <c r="Z486" s="2">
        <v>92.630744849445335</v>
      </c>
      <c r="AA486" s="2">
        <v>92.42942686056459</v>
      </c>
      <c r="AB486" s="2">
        <v>117.52506049083996</v>
      </c>
      <c r="AC486" s="2">
        <v>109.49501058361052</v>
      </c>
      <c r="AD486" s="2">
        <v>113.24193548387096</v>
      </c>
      <c r="AE486" s="2">
        <v>94.05461458693398</v>
      </c>
      <c r="AF486" s="2">
        <v>94.617478076806776</v>
      </c>
      <c r="AG486" s="2">
        <v>94.354838709677423</v>
      </c>
      <c r="AH486" s="2">
        <v>88.60294117647058</v>
      </c>
      <c r="AI486" s="2">
        <v>89.074074074074062</v>
      </c>
      <c r="AJ486" s="2">
        <v>88.837638376383765</v>
      </c>
      <c r="AK486" s="2">
        <v>71.507352941176464</v>
      </c>
      <c r="AL486" s="2">
        <v>69.259259259259252</v>
      </c>
      <c r="AM486" s="2">
        <v>70.38745387453875</v>
      </c>
      <c r="AN486" s="2">
        <v>29.036635006784259</v>
      </c>
      <c r="AO486" s="2">
        <v>53.698630136986303</v>
      </c>
      <c r="AP486" s="2">
        <v>37.205081669691474</v>
      </c>
      <c r="AQ486" s="2">
        <v>24.151967435549526</v>
      </c>
      <c r="AR486" s="2">
        <v>28.219178082191782</v>
      </c>
      <c r="AS486" s="2">
        <v>25.499092558983666</v>
      </c>
      <c r="AT486" s="2">
        <v>54.332552693208427</v>
      </c>
      <c r="AU486" s="2">
        <v>74.806629834254139</v>
      </c>
      <c r="AV486" s="2">
        <v>62.808783165599273</v>
      </c>
      <c r="AW486" s="2">
        <v>44.26229508196721</v>
      </c>
      <c r="AX486" s="2">
        <v>52.707182320441987</v>
      </c>
      <c r="AY486" s="2">
        <v>47.758462946020131</v>
      </c>
      <c r="AZ486" s="2">
        <v>88.172043010752688</v>
      </c>
      <c r="BA486" s="2">
        <v>87.022900763358777</v>
      </c>
      <c r="BB486" s="2">
        <v>87.58169934640523</v>
      </c>
    </row>
    <row r="487" spans="1:54" ht="12" customHeight="1" x14ac:dyDescent="0.25">
      <c r="A487" s="11" t="s">
        <v>53</v>
      </c>
      <c r="B487" s="11" t="s">
        <v>55</v>
      </c>
      <c r="C487" s="11" t="s">
        <v>682</v>
      </c>
      <c r="D487" s="3">
        <v>132.80268289541459</v>
      </c>
      <c r="E487" s="3">
        <v>138.59111927163966</v>
      </c>
      <c r="F487" s="3">
        <v>135.96489770699017</v>
      </c>
      <c r="G487" s="3">
        <v>93.596308449640034</v>
      </c>
      <c r="H487" s="3">
        <v>94.012258608869615</v>
      </c>
      <c r="I487" s="3">
        <v>93.823541448139508</v>
      </c>
      <c r="J487" s="3">
        <v>131.78036605657238</v>
      </c>
      <c r="K487" s="3">
        <v>133.23572474377744</v>
      </c>
      <c r="L487" s="3">
        <v>132.55451713395638</v>
      </c>
      <c r="M487" s="3">
        <v>96.339434276206333</v>
      </c>
      <c r="N487" s="3">
        <v>96.193265007320647</v>
      </c>
      <c r="O487" s="3">
        <v>96.261682242990659</v>
      </c>
      <c r="P487" s="3">
        <v>123.98921832884096</v>
      </c>
      <c r="Q487" s="3">
        <v>124.93261455525607</v>
      </c>
      <c r="R487" s="3">
        <v>124.48574265853314</v>
      </c>
      <c r="S487" s="3">
        <v>95.507637017070977</v>
      </c>
      <c r="T487" s="3">
        <v>95.094339622641499</v>
      </c>
      <c r="U487" s="3">
        <v>95.290112072634429</v>
      </c>
      <c r="V487" s="3">
        <v>126.36315510852303</v>
      </c>
      <c r="W487" s="3">
        <v>117.7570093457944</v>
      </c>
      <c r="X487" s="3">
        <v>121.79200794241747</v>
      </c>
      <c r="Y487" s="3">
        <v>95.288512440444677</v>
      </c>
      <c r="Z487" s="3">
        <v>97.897196261682254</v>
      </c>
      <c r="AA487" s="3">
        <v>96.674112683047909</v>
      </c>
      <c r="AB487" s="3">
        <v>124.84697781178271</v>
      </c>
      <c r="AC487" s="3">
        <v>122.30769230769231</v>
      </c>
      <c r="AD487" s="3">
        <v>123.50604802310886</v>
      </c>
      <c r="AE487" s="3">
        <v>95.428462127008416</v>
      </c>
      <c r="AF487" s="3">
        <v>96.119658119658126</v>
      </c>
      <c r="AG487" s="3">
        <v>95.793464524282356</v>
      </c>
      <c r="AH487" s="3">
        <v>95.935483870967744</v>
      </c>
      <c r="AI487" s="3">
        <v>95.269382391590014</v>
      </c>
      <c r="AJ487" s="3">
        <v>95.60546875</v>
      </c>
      <c r="AK487" s="3">
        <v>72.129032258064512</v>
      </c>
      <c r="AL487" s="3">
        <v>81.011826544021019</v>
      </c>
      <c r="AM487" s="3">
        <v>76.529947916666671</v>
      </c>
      <c r="AN487" s="3">
        <v>24.768518518518515</v>
      </c>
      <c r="AO487" s="3">
        <v>35.338345864661655</v>
      </c>
      <c r="AP487" s="3">
        <v>28.352881183069861</v>
      </c>
      <c r="AQ487" s="3">
        <v>14.351851851851851</v>
      </c>
      <c r="AR487" s="3">
        <v>21.203007518796991</v>
      </c>
      <c r="AS487" s="3">
        <v>16.675165731769507</v>
      </c>
      <c r="AT487" s="3">
        <v>63.527758257203089</v>
      </c>
      <c r="AU487" s="3">
        <v>77.046181984453582</v>
      </c>
      <c r="AV487" s="3">
        <v>69.401947148817811</v>
      </c>
      <c r="AW487" s="3">
        <v>45.818692902319043</v>
      </c>
      <c r="AX487" s="3">
        <v>62.825788751714676</v>
      </c>
      <c r="AY487" s="3">
        <v>53.208821776276579</v>
      </c>
      <c r="AZ487" s="3">
        <v>86.811779769526254</v>
      </c>
      <c r="BA487" s="3">
        <v>87.530864197530875</v>
      </c>
      <c r="BB487" s="3">
        <v>87.177875549968576</v>
      </c>
    </row>
    <row r="488" spans="1:54" ht="12" customHeight="1" x14ac:dyDescent="0.25">
      <c r="A488" s="11" t="s">
        <v>53</v>
      </c>
      <c r="B488" s="11" t="s">
        <v>55</v>
      </c>
      <c r="C488" s="11" t="s">
        <v>683</v>
      </c>
      <c r="D488" s="2">
        <v>94.20733194830639</v>
      </c>
      <c r="E488" s="2">
        <v>99.418181204283556</v>
      </c>
      <c r="F488" s="2">
        <v>96.976828769937683</v>
      </c>
      <c r="G488" s="2">
        <v>65.175409935817655</v>
      </c>
      <c r="H488" s="2">
        <v>64.31205787102023</v>
      </c>
      <c r="I488" s="2">
        <v>64.716549837981859</v>
      </c>
      <c r="J488" s="2">
        <v>134.62214411247803</v>
      </c>
      <c r="K488" s="2">
        <v>115.95900439238653</v>
      </c>
      <c r="L488" s="2">
        <v>124.4408945686901</v>
      </c>
      <c r="M488" s="2">
        <v>96.309314586994716</v>
      </c>
      <c r="N488" s="2">
        <v>96.04685212298682</v>
      </c>
      <c r="O488" s="2">
        <v>96.16613418530352</v>
      </c>
      <c r="P488" s="2">
        <v>171.09004739336493</v>
      </c>
      <c r="Q488" s="2">
        <v>141.21715076071922</v>
      </c>
      <c r="R488" s="2">
        <v>155.16224188790559</v>
      </c>
      <c r="S488" s="2">
        <v>95.260663507109001</v>
      </c>
      <c r="T488" s="2">
        <v>95.262793914246188</v>
      </c>
      <c r="U488" s="2">
        <v>95.261799410029496</v>
      </c>
      <c r="V488" s="2">
        <v>93.030303030303031</v>
      </c>
      <c r="W488" s="2">
        <v>92.834394904458591</v>
      </c>
      <c r="X488" s="2">
        <v>92.920747996438109</v>
      </c>
      <c r="Y488" s="2">
        <v>91.414141414141412</v>
      </c>
      <c r="Z488" s="2">
        <v>87.5</v>
      </c>
      <c r="AA488" s="2">
        <v>89.225289403383783</v>
      </c>
      <c r="AB488" s="2">
        <v>149.1482112436116</v>
      </c>
      <c r="AC488" s="2">
        <v>126.56702025072325</v>
      </c>
      <c r="AD488" s="2">
        <v>136.93611473272489</v>
      </c>
      <c r="AE488" s="2">
        <v>94.179443498012489</v>
      </c>
      <c r="AF488" s="2">
        <v>92.912246865959503</v>
      </c>
      <c r="AG488" s="2">
        <v>93.49413298565841</v>
      </c>
      <c r="AH488" s="2">
        <v>84.792626728110605</v>
      </c>
      <c r="AI488" s="2">
        <v>86.023294509151413</v>
      </c>
      <c r="AJ488" s="2">
        <v>85.507246376811594</v>
      </c>
      <c r="AK488" s="2">
        <v>77.188940092165907</v>
      </c>
      <c r="AL488" s="2">
        <v>83.693843594009991</v>
      </c>
      <c r="AM488" s="2">
        <v>80.966183574879224</v>
      </c>
      <c r="AN488" s="2">
        <v>7.762557077625571</v>
      </c>
      <c r="AO488" s="2">
        <v>21.276595744680851</v>
      </c>
      <c r="AP488" s="2">
        <v>12.481426448736999</v>
      </c>
      <c r="AQ488" s="2">
        <v>3.6529680365296806</v>
      </c>
      <c r="AR488" s="2">
        <v>11.48936170212766</v>
      </c>
      <c r="AS488" s="2">
        <v>6.3893016344725106</v>
      </c>
      <c r="AT488" s="2">
        <v>46.100917431192656</v>
      </c>
      <c r="AU488" s="2">
        <v>67.822966507177043</v>
      </c>
      <c r="AV488" s="2">
        <v>56.733021077283375</v>
      </c>
      <c r="AW488" s="2">
        <v>40.252293577981646</v>
      </c>
      <c r="AX488" s="2">
        <v>63.397129186602875</v>
      </c>
      <c r="AY488" s="2">
        <v>51.580796252927406</v>
      </c>
      <c r="AZ488" s="2">
        <v>83.448275862068968</v>
      </c>
      <c r="BA488" s="2">
        <v>86.538461538461533</v>
      </c>
      <c r="BB488" s="2">
        <v>85.168195718654431</v>
      </c>
    </row>
    <row r="489" spans="1:54" ht="12" customHeight="1" x14ac:dyDescent="0.25">
      <c r="A489" s="11" t="s">
        <v>53</v>
      </c>
      <c r="B489" s="11" t="s">
        <v>55</v>
      </c>
      <c r="C489" s="11" t="s">
        <v>684</v>
      </c>
      <c r="D489" s="3">
        <v>66.962040117517532</v>
      </c>
      <c r="E489" s="3">
        <v>70.765324387398024</v>
      </c>
      <c r="F489" s="3">
        <v>68.879919450252117</v>
      </c>
      <c r="G489" s="3">
        <v>49.756515920655396</v>
      </c>
      <c r="H489" s="3">
        <v>51.656858241446884</v>
      </c>
      <c r="I489" s="3">
        <v>50.714800130707715</v>
      </c>
      <c r="J489" s="3">
        <v>140.64914992272026</v>
      </c>
      <c r="K489" s="3">
        <v>135.49432739059966</v>
      </c>
      <c r="L489" s="3">
        <v>138.13291139240505</v>
      </c>
      <c r="M489" s="3">
        <v>95.672333848531693</v>
      </c>
      <c r="N489" s="3">
        <v>96.434359805510539</v>
      </c>
      <c r="O489" s="3">
        <v>96.044303797468345</v>
      </c>
      <c r="P489" s="3">
        <v>148.76311844077961</v>
      </c>
      <c r="Q489" s="3">
        <v>129.10315490960653</v>
      </c>
      <c r="R489" s="3">
        <v>138.65913645472764</v>
      </c>
      <c r="S489" s="3">
        <v>95.53973013493254</v>
      </c>
      <c r="T489" s="3">
        <v>95.249911378943636</v>
      </c>
      <c r="U489" s="3">
        <v>95.390781563126254</v>
      </c>
      <c r="V489" s="3">
        <v>107.82608695652173</v>
      </c>
      <c r="W489" s="3">
        <v>93.455497382198956</v>
      </c>
      <c r="X489" s="3">
        <v>99.626587005227776</v>
      </c>
      <c r="Y489" s="3">
        <v>92.347826086956516</v>
      </c>
      <c r="Z489" s="3">
        <v>89.921465968586389</v>
      </c>
      <c r="AA489" s="3">
        <v>90.963405526512318</v>
      </c>
      <c r="AB489" s="3">
        <v>141.50477952513106</v>
      </c>
      <c r="AC489" s="3">
        <v>121.50627615062761</v>
      </c>
      <c r="AD489" s="3">
        <v>131.00468658465144</v>
      </c>
      <c r="AE489" s="3">
        <v>94.97378970089423</v>
      </c>
      <c r="AF489" s="3">
        <v>94.114365411436538</v>
      </c>
      <c r="AG489" s="3">
        <v>94.522554188635027</v>
      </c>
      <c r="AH489" s="3">
        <v>85.425101214574894</v>
      </c>
      <c r="AI489" s="3">
        <v>88.235294117647058</v>
      </c>
      <c r="AJ489" s="3">
        <v>87.052810902896084</v>
      </c>
      <c r="AK489" s="3">
        <v>78.94736842105263</v>
      </c>
      <c r="AL489" s="3">
        <v>83.529411764705884</v>
      </c>
      <c r="AM489" s="3">
        <v>81.60136286201022</v>
      </c>
      <c r="AN489" s="3">
        <v>6.4377682403433472</v>
      </c>
      <c r="AO489" s="3">
        <v>11.699779249448124</v>
      </c>
      <c r="AP489" s="3">
        <v>9.9125364431486869</v>
      </c>
      <c r="AQ489" s="3">
        <v>1.7167381974248928</v>
      </c>
      <c r="AR489" s="3">
        <v>5.2980132450331121</v>
      </c>
      <c r="AS489" s="3">
        <v>4.0816326530612246</v>
      </c>
      <c r="AT489" s="3">
        <v>47.083333333333336</v>
      </c>
      <c r="AU489" s="3">
        <v>44.51450189155107</v>
      </c>
      <c r="AV489" s="3">
        <v>45.483110761979574</v>
      </c>
      <c r="AW489" s="3">
        <v>41.458333333333336</v>
      </c>
      <c r="AX489" s="3">
        <v>38.839848675914254</v>
      </c>
      <c r="AY489" s="3">
        <v>39.827179890023565</v>
      </c>
      <c r="AZ489" s="3">
        <v>79.32692307692308</v>
      </c>
      <c r="BA489" s="3">
        <v>80.970149253731336</v>
      </c>
      <c r="BB489" s="3">
        <v>80.252100840336141</v>
      </c>
    </row>
    <row r="490" spans="1:54" ht="12" customHeight="1" x14ac:dyDescent="0.25">
      <c r="A490" s="11" t="s">
        <v>53</v>
      </c>
      <c r="B490" s="11" t="s">
        <v>55</v>
      </c>
      <c r="C490" s="11" t="s">
        <v>685</v>
      </c>
      <c r="D490" s="2">
        <v>115.08945598996725</v>
      </c>
      <c r="E490" s="2">
        <v>135.09868314537377</v>
      </c>
      <c r="F490" s="2">
        <v>125.64374189681854</v>
      </c>
      <c r="G490" s="2">
        <v>70.504693674888344</v>
      </c>
      <c r="H490" s="2">
        <v>80.04819178144885</v>
      </c>
      <c r="I490" s="2">
        <v>75.538611616137644</v>
      </c>
      <c r="J490" s="2">
        <v>146.67590027700831</v>
      </c>
      <c r="K490" s="2">
        <v>143.2020330368488</v>
      </c>
      <c r="L490" s="2">
        <v>144.86414844267728</v>
      </c>
      <c r="M490" s="2">
        <v>95.56786703601108</v>
      </c>
      <c r="N490" s="2">
        <v>96.060991105463785</v>
      </c>
      <c r="O490" s="2">
        <v>95.825049701789268</v>
      </c>
      <c r="P490" s="2">
        <v>143.2876712328767</v>
      </c>
      <c r="Q490" s="2">
        <v>142.60139860139861</v>
      </c>
      <c r="R490" s="2">
        <v>142.93002915451896</v>
      </c>
      <c r="S490" s="2">
        <v>95.19025875190259</v>
      </c>
      <c r="T490" s="2">
        <v>95.776223776223773</v>
      </c>
      <c r="U490" s="2">
        <v>95.495626822157448</v>
      </c>
      <c r="V490" s="2">
        <v>108.14639905548995</v>
      </c>
      <c r="W490" s="2">
        <v>110.69791136016302</v>
      </c>
      <c r="X490" s="2">
        <v>109.51599671862182</v>
      </c>
      <c r="Y490" s="2">
        <v>94.569067296340023</v>
      </c>
      <c r="Z490" s="2">
        <v>93.377483443708613</v>
      </c>
      <c r="AA490" s="2">
        <v>93.929450369155049</v>
      </c>
      <c r="AB490" s="2">
        <v>131.33159268929504</v>
      </c>
      <c r="AC490" s="2">
        <v>131.29288551823763</v>
      </c>
      <c r="AD490" s="2">
        <v>131.31121042122277</v>
      </c>
      <c r="AE490" s="2">
        <v>94.978911427997588</v>
      </c>
      <c r="AF490" s="2">
        <v>94.925966052726608</v>
      </c>
      <c r="AG490" s="2">
        <v>94.951031663021766</v>
      </c>
      <c r="AH490" s="2">
        <v>88.274153592072665</v>
      </c>
      <c r="AI490" s="2">
        <v>94.567712318286155</v>
      </c>
      <c r="AJ490" s="2">
        <v>91.540905480540118</v>
      </c>
      <c r="AK490" s="2">
        <v>72.089182493806774</v>
      </c>
      <c r="AL490" s="2">
        <v>74.368783473603671</v>
      </c>
      <c r="AM490" s="2">
        <v>73.272438443208898</v>
      </c>
      <c r="AN490" s="2">
        <v>52.586206896551722</v>
      </c>
      <c r="AO490" s="2">
        <v>52.023988005997005</v>
      </c>
      <c r="AP490" s="2">
        <v>52.311078503301538</v>
      </c>
      <c r="AQ490" s="2">
        <v>26.005747126436781</v>
      </c>
      <c r="AR490" s="2">
        <v>28.710644677661168</v>
      </c>
      <c r="AS490" s="2">
        <v>27.329420396184883</v>
      </c>
      <c r="AT490" s="2">
        <v>69.189396849788707</v>
      </c>
      <c r="AU490" s="2">
        <v>73.07837940174177</v>
      </c>
      <c r="AV490" s="2">
        <v>71.147978642257826</v>
      </c>
      <c r="AW490" s="2">
        <v>47.445255474452551</v>
      </c>
      <c r="AX490" s="2">
        <v>51.30632336236274</v>
      </c>
      <c r="AY490" s="2">
        <v>49.389778794813125</v>
      </c>
      <c r="AZ490" s="2">
        <v>86.921850079744829</v>
      </c>
      <c r="BA490" s="2">
        <v>86.344238975817916</v>
      </c>
      <c r="BB490" s="2">
        <v>86.616541353383454</v>
      </c>
    </row>
    <row r="491" spans="1:54" ht="12" customHeight="1" x14ac:dyDescent="0.25">
      <c r="A491" s="11" t="s">
        <v>53</v>
      </c>
      <c r="B491" s="11" t="s">
        <v>55</v>
      </c>
      <c r="C491" s="11" t="s">
        <v>686</v>
      </c>
      <c r="D491" s="3">
        <v>75.115005476451259</v>
      </c>
      <c r="E491" s="3">
        <v>113.5819845179451</v>
      </c>
      <c r="F491" s="3">
        <v>93.690530131400095</v>
      </c>
      <c r="G491" s="3">
        <v>47.820372398685656</v>
      </c>
      <c r="H491" s="3">
        <v>68.472906403940883</v>
      </c>
      <c r="I491" s="3">
        <v>57.793384685092889</v>
      </c>
      <c r="J491" s="3">
        <v>137.64434180138568</v>
      </c>
      <c r="K491" s="3">
        <v>140.93722369584438</v>
      </c>
      <c r="L491" s="3">
        <v>139.50926389584379</v>
      </c>
      <c r="M491" s="3">
        <v>95.842956120092381</v>
      </c>
      <c r="N491" s="3">
        <v>96.109637488947826</v>
      </c>
      <c r="O491" s="3">
        <v>95.99399098647973</v>
      </c>
      <c r="P491" s="3">
        <v>144.34023991275899</v>
      </c>
      <c r="Q491" s="3">
        <v>158.9380856145508</v>
      </c>
      <c r="R491" s="3">
        <v>152.2636617471081</v>
      </c>
      <c r="S491" s="3">
        <v>95.049073064340234</v>
      </c>
      <c r="T491" s="3">
        <v>95.168105823994125</v>
      </c>
      <c r="U491" s="3">
        <v>95.11368169126446</v>
      </c>
      <c r="V491" s="3">
        <v>143.25629527423251</v>
      </c>
      <c r="W491" s="3">
        <v>127.47933884297521</v>
      </c>
      <c r="X491" s="3">
        <v>134.23423423423424</v>
      </c>
      <c r="Y491" s="3">
        <v>94.825802000689905</v>
      </c>
      <c r="Z491" s="3">
        <v>97.184917355371908</v>
      </c>
      <c r="AA491" s="3">
        <v>96.174863387978149</v>
      </c>
      <c r="AB491" s="3">
        <v>143.9203634420096</v>
      </c>
      <c r="AC491" s="3">
        <v>145.86151368760065</v>
      </c>
      <c r="AD491" s="3">
        <v>144.99672599559497</v>
      </c>
      <c r="AE491" s="3">
        <v>94.962586851950817</v>
      </c>
      <c r="AF491" s="3">
        <v>96.006441223832525</v>
      </c>
      <c r="AG491" s="3">
        <v>95.541401273885342</v>
      </c>
      <c r="AH491" s="3">
        <v>107.33151183970855</v>
      </c>
      <c r="AI491" s="3">
        <v>108.15542271562767</v>
      </c>
      <c r="AJ491" s="3">
        <v>107.75672102247685</v>
      </c>
      <c r="AK491" s="3">
        <v>72.632058287795985</v>
      </c>
      <c r="AL491" s="3">
        <v>84.756618274978649</v>
      </c>
      <c r="AM491" s="3">
        <v>78.889378580872631</v>
      </c>
      <c r="AN491" s="3">
        <v>98.40604026845638</v>
      </c>
      <c r="AO491" s="3">
        <v>89.816787388155092</v>
      </c>
      <c r="AP491" s="3">
        <v>94.145001056859016</v>
      </c>
      <c r="AQ491" s="3">
        <v>51.216442953020135</v>
      </c>
      <c r="AR491" s="3">
        <v>50.4047720494248</v>
      </c>
      <c r="AS491" s="3">
        <v>50.813781441555697</v>
      </c>
      <c r="AT491" s="3">
        <v>102.68558951965066</v>
      </c>
      <c r="AU491" s="3">
        <v>98.976327575175944</v>
      </c>
      <c r="AV491" s="3">
        <v>100.80914877548818</v>
      </c>
      <c r="AW491" s="3">
        <v>61.484716157205241</v>
      </c>
      <c r="AX491" s="3">
        <v>67.562380038387715</v>
      </c>
      <c r="AY491" s="3">
        <v>64.55928363361744</v>
      </c>
      <c r="AZ491" s="3">
        <v>86.976389946686965</v>
      </c>
      <c r="BA491" s="3">
        <v>86.819672131147541</v>
      </c>
      <c r="BB491" s="3">
        <v>86.892177589852011</v>
      </c>
    </row>
    <row r="492" spans="1:54" ht="12" customHeight="1" x14ac:dyDescent="0.25">
      <c r="A492" s="11" t="s">
        <v>53</v>
      </c>
      <c r="B492" s="11" t="s">
        <v>55</v>
      </c>
      <c r="C492" s="11" t="s">
        <v>687</v>
      </c>
      <c r="D492" s="2">
        <v>60.151187904967607</v>
      </c>
      <c r="E492" s="2">
        <v>55.99711766166363</v>
      </c>
      <c r="F492" s="2">
        <v>57.764836093712006</v>
      </c>
      <c r="G492" s="2">
        <v>54.643628509719221</v>
      </c>
      <c r="H492" s="2">
        <v>48.157521189030724</v>
      </c>
      <c r="I492" s="2">
        <v>50.917612085785919</v>
      </c>
      <c r="J492" s="2">
        <v>136.2339514978602</v>
      </c>
      <c r="K492" s="2">
        <v>143.09327036599763</v>
      </c>
      <c r="L492" s="2">
        <v>139.98708010335918</v>
      </c>
      <c r="M492" s="2">
        <v>95.720399429386589</v>
      </c>
      <c r="N492" s="2">
        <v>96.221959858323487</v>
      </c>
      <c r="O492" s="2">
        <v>95.99483204134367</v>
      </c>
      <c r="P492" s="2">
        <v>156.33083730428865</v>
      </c>
      <c r="Q492" s="2">
        <v>161.9871794871795</v>
      </c>
      <c r="R492" s="2">
        <v>159.24397490921098</v>
      </c>
      <c r="S492" s="2">
        <v>95.405037440435677</v>
      </c>
      <c r="T492" s="2">
        <v>95.032051282051285</v>
      </c>
      <c r="U492" s="2">
        <v>95.212941564872892</v>
      </c>
      <c r="V492" s="2">
        <v>102.51572327044025</v>
      </c>
      <c r="W492" s="2">
        <v>93.762183235867454</v>
      </c>
      <c r="X492" s="2">
        <v>97.111913357400709</v>
      </c>
      <c r="Y492" s="2">
        <v>91.823899371069174</v>
      </c>
      <c r="Z492" s="2">
        <v>91.617933723196884</v>
      </c>
      <c r="AA492" s="2">
        <v>91.696750902527072</v>
      </c>
      <c r="AB492" s="2">
        <v>146.75433687744822</v>
      </c>
      <c r="AC492" s="2">
        <v>145.10371442354077</v>
      </c>
      <c r="AD492" s="2">
        <v>145.8678756476684</v>
      </c>
      <c r="AE492" s="2">
        <v>94.767767207610518</v>
      </c>
      <c r="AF492" s="2">
        <v>94.187168355040995</v>
      </c>
      <c r="AG492" s="2">
        <v>94.4559585492228</v>
      </c>
      <c r="AH492" s="2">
        <v>85.858585858585855</v>
      </c>
      <c r="AI492" s="2">
        <v>90.185676392572944</v>
      </c>
      <c r="AJ492" s="2">
        <v>88.695652173913047</v>
      </c>
      <c r="AK492" s="2">
        <v>78.282828282828277</v>
      </c>
      <c r="AL492" s="2">
        <v>81.697612732095493</v>
      </c>
      <c r="AM492" s="2">
        <v>80.521739130434781</v>
      </c>
      <c r="AN492" s="2">
        <v>14.249363867684478</v>
      </c>
      <c r="AO492" s="2">
        <v>23.348017621145374</v>
      </c>
      <c r="AP492" s="2">
        <v>19.126328217237308</v>
      </c>
      <c r="AQ492" s="2">
        <v>6.6157760814249365</v>
      </c>
      <c r="AR492" s="2">
        <v>13.876651982378855</v>
      </c>
      <c r="AS492" s="2">
        <v>10.507674144037779</v>
      </c>
      <c r="AT492" s="2">
        <v>38.240270727580373</v>
      </c>
      <c r="AU492" s="2">
        <v>53.670276774969913</v>
      </c>
      <c r="AV492" s="2">
        <v>47.257383966244724</v>
      </c>
      <c r="AW492" s="2">
        <v>30.626057529610829</v>
      </c>
      <c r="AX492" s="2">
        <v>44.645006016847169</v>
      </c>
      <c r="AY492" s="2">
        <v>38.81856540084388</v>
      </c>
      <c r="AZ492" s="2">
        <v>81.176470588235304</v>
      </c>
      <c r="BA492" s="2">
        <v>85.396825396825406</v>
      </c>
      <c r="BB492" s="2">
        <v>83.508771929824562</v>
      </c>
    </row>
    <row r="493" spans="1:54" ht="12" customHeight="1" x14ac:dyDescent="0.25">
      <c r="A493" s="11" t="s">
        <v>53</v>
      </c>
      <c r="B493" s="11" t="s">
        <v>55</v>
      </c>
      <c r="C493" s="11" t="s">
        <v>688</v>
      </c>
      <c r="D493" s="3">
        <v>142.28757910566071</v>
      </c>
      <c r="E493" s="3">
        <v>171.875500150568</v>
      </c>
      <c r="F493" s="3">
        <v>157.77330244660817</v>
      </c>
      <c r="G493" s="3">
        <v>80.000805277113344</v>
      </c>
      <c r="H493" s="3">
        <v>86.558189470982342</v>
      </c>
      <c r="I493" s="3">
        <v>83.432808401375937</v>
      </c>
      <c r="J493" s="3">
        <v>134.35225618631733</v>
      </c>
      <c r="K493" s="3">
        <v>154.72794506075013</v>
      </c>
      <c r="L493" s="3">
        <v>144.10723318158827</v>
      </c>
      <c r="M493" s="3">
        <v>93.595342066957784</v>
      </c>
      <c r="N493" s="3">
        <v>95.509772847332272</v>
      </c>
      <c r="O493" s="3">
        <v>94.511886697015683</v>
      </c>
      <c r="P493" s="3">
        <v>164.99238964992389</v>
      </c>
      <c r="Q493" s="3">
        <v>157.54632730520206</v>
      </c>
      <c r="R493" s="3">
        <v>161.0319439496497</v>
      </c>
      <c r="S493" s="3">
        <v>94.824961948249609</v>
      </c>
      <c r="T493" s="3">
        <v>95.244474212993978</v>
      </c>
      <c r="U493" s="3">
        <v>95.048094050587821</v>
      </c>
      <c r="V493" s="3">
        <v>112.25287356321839</v>
      </c>
      <c r="W493" s="3">
        <v>112.79969064191802</v>
      </c>
      <c r="X493" s="3">
        <v>112.54988447805083</v>
      </c>
      <c r="Y493" s="3">
        <v>95.034482758620683</v>
      </c>
      <c r="Z493" s="3">
        <v>92.942768754833722</v>
      </c>
      <c r="AA493" s="3">
        <v>93.898340684730101</v>
      </c>
      <c r="AB493" s="3">
        <v>146.23998692169363</v>
      </c>
      <c r="AC493" s="3">
        <v>141.16772823779192</v>
      </c>
      <c r="AD493" s="3">
        <v>143.52146866939768</v>
      </c>
      <c r="AE493" s="3">
        <v>94.899460519862672</v>
      </c>
      <c r="AF493" s="3">
        <v>94.401981599433824</v>
      </c>
      <c r="AG493" s="3">
        <v>94.632832650584135</v>
      </c>
      <c r="AH493" s="3">
        <v>86.143625434988934</v>
      </c>
      <c r="AI493" s="3">
        <v>89.259368545293597</v>
      </c>
      <c r="AJ493" s="3">
        <v>87.755725190839698</v>
      </c>
      <c r="AK493" s="3">
        <v>72.825055362227147</v>
      </c>
      <c r="AL493" s="3">
        <v>74.122159929182644</v>
      </c>
      <c r="AM493" s="3">
        <v>73.496183206106863</v>
      </c>
      <c r="AN493" s="3">
        <v>62.238163558106166</v>
      </c>
      <c r="AO493" s="3">
        <v>73.082210613142706</v>
      </c>
      <c r="AP493" s="3">
        <v>67.775905644481895</v>
      </c>
      <c r="AQ493" s="3">
        <v>36.958393113342893</v>
      </c>
      <c r="AR493" s="3">
        <v>39.675556777563926</v>
      </c>
      <c r="AS493" s="3">
        <v>38.345970233080592</v>
      </c>
      <c r="AT493" s="3">
        <v>73.60818537466146</v>
      </c>
      <c r="AU493" s="3">
        <v>80.885283233703376</v>
      </c>
      <c r="AV493" s="3">
        <v>77.347864248098304</v>
      </c>
      <c r="AW493" s="3">
        <v>54.017454107733982</v>
      </c>
      <c r="AX493" s="3">
        <v>56.290919442072301</v>
      </c>
      <c r="AY493" s="3">
        <v>55.185781158572262</v>
      </c>
      <c r="AZ493" s="3">
        <v>86.076772934287575</v>
      </c>
      <c r="BA493" s="3">
        <v>86.358866736621195</v>
      </c>
      <c r="BB493" s="3">
        <v>86.232936392680799</v>
      </c>
    </row>
    <row r="494" spans="1:54" ht="12" customHeight="1" x14ac:dyDescent="0.25">
      <c r="A494" s="11" t="s">
        <v>53</v>
      </c>
      <c r="B494" s="11" t="s">
        <v>55</v>
      </c>
      <c r="C494" s="11" t="s">
        <v>689</v>
      </c>
      <c r="D494" s="2">
        <v>99.740153769714709</v>
      </c>
      <c r="E494" s="2">
        <v>111.07188211914234</v>
      </c>
      <c r="F494" s="2">
        <v>105.85205120153239</v>
      </c>
      <c r="G494" s="2">
        <v>76.162708736625703</v>
      </c>
      <c r="H494" s="2">
        <v>81.660141663703484</v>
      </c>
      <c r="I494" s="2">
        <v>79.127812130610067</v>
      </c>
      <c r="J494" s="2">
        <v>107.77027027027027</v>
      </c>
      <c r="K494" s="2">
        <v>111.12877583465819</v>
      </c>
      <c r="L494" s="2">
        <v>109.50040950040949</v>
      </c>
      <c r="M494" s="2">
        <v>95.777027027027032</v>
      </c>
      <c r="N494" s="2">
        <v>96.184419713831474</v>
      </c>
      <c r="O494" s="2">
        <v>95.986895986895973</v>
      </c>
      <c r="P494" s="2">
        <v>115.96445029624753</v>
      </c>
      <c r="Q494" s="2">
        <v>123.68834432924915</v>
      </c>
      <c r="R494" s="2">
        <v>119.91641215238707</v>
      </c>
      <c r="S494" s="2">
        <v>95.490454246214611</v>
      </c>
      <c r="T494" s="2">
        <v>95.161797046811188</v>
      </c>
      <c r="U494" s="2">
        <v>95.322295450892142</v>
      </c>
      <c r="V494" s="2">
        <v>123.66863905325445</v>
      </c>
      <c r="W494" s="2">
        <v>110.8974358974359</v>
      </c>
      <c r="X494" s="2">
        <v>116.95676586187535</v>
      </c>
      <c r="Y494" s="2">
        <v>94.911242603550306</v>
      </c>
      <c r="Z494" s="2">
        <v>96.848290598290603</v>
      </c>
      <c r="AA494" s="2">
        <v>95.929253228523308</v>
      </c>
      <c r="AB494" s="2">
        <v>118.71827411167513</v>
      </c>
      <c r="AC494" s="2">
        <v>118.95153313550941</v>
      </c>
      <c r="AD494" s="2">
        <v>118.83880200347542</v>
      </c>
      <c r="AE494" s="2">
        <v>95.283417935702204</v>
      </c>
      <c r="AF494" s="2">
        <v>95.786350148367958</v>
      </c>
      <c r="AG494" s="2">
        <v>95.543289379535935</v>
      </c>
      <c r="AH494" s="2">
        <v>93.430656934306569</v>
      </c>
      <c r="AI494" s="2">
        <v>86.719883889695211</v>
      </c>
      <c r="AJ494" s="2">
        <v>90.06550218340611</v>
      </c>
      <c r="AK494" s="2">
        <v>76.788321167883211</v>
      </c>
      <c r="AL494" s="2">
        <v>68.069666182873732</v>
      </c>
      <c r="AM494" s="2">
        <v>72.416302765647742</v>
      </c>
      <c r="AN494" s="2">
        <v>54.929577464788736</v>
      </c>
      <c r="AO494" s="2">
        <v>50.844444444444441</v>
      </c>
      <c r="AP494" s="2">
        <v>53.219203572757721</v>
      </c>
      <c r="AQ494" s="2">
        <v>46.670934699103718</v>
      </c>
      <c r="AR494" s="2">
        <v>32.088888888888889</v>
      </c>
      <c r="AS494" s="2">
        <v>40.565686639374768</v>
      </c>
      <c r="AT494" s="2">
        <v>72.919508867667119</v>
      </c>
      <c r="AU494" s="2">
        <v>70.595285657211349</v>
      </c>
      <c r="AV494" s="2">
        <v>71.849126034958601</v>
      </c>
      <c r="AW494" s="2">
        <v>60.743519781718966</v>
      </c>
      <c r="AX494" s="2">
        <v>51.89772273272073</v>
      </c>
      <c r="AY494" s="2">
        <v>56.669733210671573</v>
      </c>
      <c r="AZ494" s="2">
        <v>87.354651162790702</v>
      </c>
      <c r="BA494" s="2">
        <v>86.137071651090338</v>
      </c>
      <c r="BB494" s="2">
        <v>86.766917293233078</v>
      </c>
    </row>
    <row r="495" spans="1:54" ht="12" customHeight="1" x14ac:dyDescent="0.25">
      <c r="A495" s="11" t="s">
        <v>53</v>
      </c>
      <c r="B495" s="11" t="s">
        <v>56</v>
      </c>
      <c r="C495" s="11" t="s">
        <v>690</v>
      </c>
      <c r="D495" s="3">
        <v>112.72472484120132</v>
      </c>
      <c r="E495" s="3">
        <v>128.45812075420622</v>
      </c>
      <c r="F495" s="3">
        <v>121.14372368061133</v>
      </c>
      <c r="G495" s="3">
        <v>78.923958012894275</v>
      </c>
      <c r="H495" s="3">
        <v>83.975156641685487</v>
      </c>
      <c r="I495" s="3">
        <v>81.626873240386345</v>
      </c>
      <c r="J495" s="3">
        <v>109.48275862068967</v>
      </c>
      <c r="K495" s="3">
        <v>128.37837837837839</v>
      </c>
      <c r="L495" s="3">
        <v>119.45010183299388</v>
      </c>
      <c r="M495" s="3">
        <v>96.120689655172427</v>
      </c>
      <c r="N495" s="3">
        <v>96.138996138996148</v>
      </c>
      <c r="O495" s="3">
        <v>96.130346232179221</v>
      </c>
      <c r="P495" s="3">
        <v>125.95097210481826</v>
      </c>
      <c r="Q495" s="3">
        <v>135.52123552123552</v>
      </c>
      <c r="R495" s="3">
        <v>130.95238095238093</v>
      </c>
      <c r="S495" s="3">
        <v>95.815722738799664</v>
      </c>
      <c r="T495" s="3">
        <v>95.289575289575296</v>
      </c>
      <c r="U495" s="3">
        <v>95.540758676351899</v>
      </c>
      <c r="V495" s="3">
        <v>115.96045197740114</v>
      </c>
      <c r="W495" s="3">
        <v>117.56935270805812</v>
      </c>
      <c r="X495" s="3">
        <v>116.79180887372013</v>
      </c>
      <c r="Y495" s="3">
        <v>95.409604519774007</v>
      </c>
      <c r="Z495" s="3">
        <v>96.697490092470275</v>
      </c>
      <c r="AA495" s="3">
        <v>96.075085324232077</v>
      </c>
      <c r="AB495" s="3">
        <v>122.21047065044949</v>
      </c>
      <c r="AC495" s="3">
        <v>128.89863547758284</v>
      </c>
      <c r="AD495" s="3">
        <v>125.69109814861781</v>
      </c>
      <c r="AE495" s="3">
        <v>95.663670015864625</v>
      </c>
      <c r="AF495" s="3">
        <v>95.808966861598449</v>
      </c>
      <c r="AG495" s="3">
        <v>95.739284808521433</v>
      </c>
      <c r="AH495" s="3">
        <v>95.748792270531411</v>
      </c>
      <c r="AI495" s="3">
        <v>86.105860113421556</v>
      </c>
      <c r="AJ495" s="3">
        <v>90.874343048256094</v>
      </c>
      <c r="AK495" s="3">
        <v>77.777777777777786</v>
      </c>
      <c r="AL495" s="3">
        <v>82.325141776937613</v>
      </c>
      <c r="AM495" s="3">
        <v>80.076445293836599</v>
      </c>
      <c r="AN495" s="3">
        <v>40.093023255813954</v>
      </c>
      <c r="AO495" s="3">
        <v>52.777777777777779</v>
      </c>
      <c r="AP495" s="3">
        <v>44.518473652331913</v>
      </c>
      <c r="AQ495" s="3">
        <v>33.674418604651166</v>
      </c>
      <c r="AR495" s="3">
        <v>28.819444444444446</v>
      </c>
      <c r="AS495" s="3">
        <v>31.980617807389457</v>
      </c>
      <c r="AT495" s="3">
        <v>67.393364928909946</v>
      </c>
      <c r="AU495" s="3">
        <v>74.357405140758871</v>
      </c>
      <c r="AV495" s="3">
        <v>70.432692307692307</v>
      </c>
      <c r="AW495" s="3">
        <v>55.308056872037909</v>
      </c>
      <c r="AX495" s="3">
        <v>63.463892288861693</v>
      </c>
      <c r="AY495" s="3">
        <v>58.86752136752137</v>
      </c>
      <c r="AZ495" s="3">
        <v>86.902654867256629</v>
      </c>
      <c r="BA495" s="3">
        <v>81.444991789819383</v>
      </c>
      <c r="BB495" s="3">
        <v>84.071550255536621</v>
      </c>
    </row>
    <row r="496" spans="1:54" ht="12" customHeight="1" x14ac:dyDescent="0.25">
      <c r="A496" s="11" t="s">
        <v>53</v>
      </c>
      <c r="B496" s="11" t="s">
        <v>56</v>
      </c>
      <c r="C496" s="11" t="s">
        <v>691</v>
      </c>
      <c r="D496" s="2">
        <v>100.70860415202425</v>
      </c>
      <c r="E496" s="2">
        <v>112.3832875416759</v>
      </c>
      <c r="F496" s="2">
        <v>106.98488491443635</v>
      </c>
      <c r="G496" s="2">
        <v>76.733835146223981</v>
      </c>
      <c r="H496" s="2">
        <v>81.607942208177363</v>
      </c>
      <c r="I496" s="2">
        <v>79.354142983778772</v>
      </c>
      <c r="J496" s="2">
        <v>101.53256704980843</v>
      </c>
      <c r="K496" s="2">
        <v>109.96563573883161</v>
      </c>
      <c r="L496" s="2">
        <v>105.97826086956522</v>
      </c>
      <c r="M496" s="2">
        <v>95.785440613026822</v>
      </c>
      <c r="N496" s="2">
        <v>96.219931271477662</v>
      </c>
      <c r="O496" s="2">
        <v>96.014492753623202</v>
      </c>
      <c r="P496" s="2">
        <v>109.41848019978593</v>
      </c>
      <c r="Q496" s="2">
        <v>111.00169779286928</v>
      </c>
      <c r="R496" s="2">
        <v>110.22964509394572</v>
      </c>
      <c r="S496" s="2">
        <v>95.576168391009631</v>
      </c>
      <c r="T496" s="2">
        <v>95.212224108658745</v>
      </c>
      <c r="U496" s="2">
        <v>95.389700765483653</v>
      </c>
      <c r="V496" s="2">
        <v>122.39948947032546</v>
      </c>
      <c r="W496" s="2">
        <v>112.41496598639455</v>
      </c>
      <c r="X496" s="2">
        <v>117.1119783848694</v>
      </c>
      <c r="Y496" s="2">
        <v>94.83088704530951</v>
      </c>
      <c r="Z496" s="2">
        <v>97.10884353741497</v>
      </c>
      <c r="AA496" s="2">
        <v>96.037226058240762</v>
      </c>
      <c r="AB496" s="2">
        <v>114.07322654462241</v>
      </c>
      <c r="AC496" s="2">
        <v>111.53111063920151</v>
      </c>
      <c r="AD496" s="2">
        <v>112.75470866835553</v>
      </c>
      <c r="AE496" s="2">
        <v>95.308924485125857</v>
      </c>
      <c r="AF496" s="2">
        <v>95.922701210448068</v>
      </c>
      <c r="AG496" s="2">
        <v>95.627271725961009</v>
      </c>
      <c r="AH496" s="2">
        <v>93.471582181259606</v>
      </c>
      <c r="AI496" s="2">
        <v>89.443996776792915</v>
      </c>
      <c r="AJ496" s="2">
        <v>91.506095163193081</v>
      </c>
      <c r="AK496" s="2">
        <v>79.032258064516128</v>
      </c>
      <c r="AL496" s="2">
        <v>69.218372280419018</v>
      </c>
      <c r="AM496" s="2">
        <v>74.243020055053094</v>
      </c>
      <c r="AN496" s="2">
        <v>50.38488453463961</v>
      </c>
      <c r="AO496" s="2">
        <v>50.152594099694809</v>
      </c>
      <c r="AP496" s="2">
        <v>50.290215588723051</v>
      </c>
      <c r="AQ496" s="2">
        <v>42.617214835549341</v>
      </c>
      <c r="AR496" s="2">
        <v>30.722278738555442</v>
      </c>
      <c r="AS496" s="2">
        <v>37.769485903814264</v>
      </c>
      <c r="AT496" s="2">
        <v>70.926400585865991</v>
      </c>
      <c r="AU496" s="2">
        <v>72.077338129496411</v>
      </c>
      <c r="AV496" s="2">
        <v>71.442986881937443</v>
      </c>
      <c r="AW496" s="2">
        <v>59.978030025631639</v>
      </c>
      <c r="AX496" s="2">
        <v>52.203237410071949</v>
      </c>
      <c r="AY496" s="2">
        <v>56.488395560040367</v>
      </c>
      <c r="AZ496" s="2">
        <v>87.824675324675326</v>
      </c>
      <c r="BA496" s="2">
        <v>86.370597243491574</v>
      </c>
      <c r="BB496" s="2">
        <v>87.076438140267925</v>
      </c>
    </row>
    <row r="497" spans="1:54" ht="12" customHeight="1" x14ac:dyDescent="0.25">
      <c r="A497" s="11" t="s">
        <v>53</v>
      </c>
      <c r="B497" s="11" t="s">
        <v>56</v>
      </c>
      <c r="C497" s="11" t="s">
        <v>692</v>
      </c>
      <c r="D497" s="3">
        <v>105.80451091658156</v>
      </c>
      <c r="E497" s="3">
        <v>113.42079309045781</v>
      </c>
      <c r="F497" s="3">
        <v>109.76282129935758</v>
      </c>
      <c r="G497" s="3">
        <v>83.756216061061664</v>
      </c>
      <c r="H497" s="3">
        <v>91.026810027547612</v>
      </c>
      <c r="I497" s="3">
        <v>87.534866448412416</v>
      </c>
      <c r="J497" s="3">
        <v>103.23159784560143</v>
      </c>
      <c r="K497" s="3">
        <v>113.48122866894197</v>
      </c>
      <c r="L497" s="3">
        <v>108.48643919510062</v>
      </c>
      <c r="M497" s="3">
        <v>96.050269299820457</v>
      </c>
      <c r="N497" s="3">
        <v>96.416382252559728</v>
      </c>
      <c r="O497" s="3">
        <v>96.237970253718288</v>
      </c>
      <c r="P497" s="3">
        <v>113.14713896457766</v>
      </c>
      <c r="Q497" s="3">
        <v>112.37623762376238</v>
      </c>
      <c r="R497" s="3">
        <v>112.74319066147859</v>
      </c>
      <c r="S497" s="3">
        <v>95.538147138964575</v>
      </c>
      <c r="T497" s="3">
        <v>95.17326732673267</v>
      </c>
      <c r="U497" s="3">
        <v>95.346952010376128</v>
      </c>
      <c r="V497" s="3">
        <v>130.55718475073314</v>
      </c>
      <c r="W497" s="3">
        <v>120.24729520865533</v>
      </c>
      <c r="X497" s="3">
        <v>125.06856829402084</v>
      </c>
      <c r="Y497" s="3">
        <v>95.30791788856304</v>
      </c>
      <c r="Z497" s="3">
        <v>97.011849562081395</v>
      </c>
      <c r="AA497" s="3">
        <v>96.21503017004936</v>
      </c>
      <c r="AB497" s="3">
        <v>119.54320189614309</v>
      </c>
      <c r="AC497" s="3">
        <v>115.32959597912237</v>
      </c>
      <c r="AD497" s="3">
        <v>117.32219278581618</v>
      </c>
      <c r="AE497" s="3">
        <v>95.453566041801338</v>
      </c>
      <c r="AF497" s="3">
        <v>95.863135511308727</v>
      </c>
      <c r="AG497" s="3">
        <v>95.669451803545954</v>
      </c>
      <c r="AH497" s="3">
        <v>90.814196242171192</v>
      </c>
      <c r="AI497" s="3">
        <v>88.624910007199418</v>
      </c>
      <c r="AJ497" s="3">
        <v>89.738145789101196</v>
      </c>
      <c r="AK497" s="3">
        <v>76.617954070981213</v>
      </c>
      <c r="AL497" s="3">
        <v>69.762419006479476</v>
      </c>
      <c r="AM497" s="3">
        <v>73.248407643312092</v>
      </c>
      <c r="AN497" s="3">
        <v>57.54593175853018</v>
      </c>
      <c r="AO497" s="3">
        <v>50.289575289575289</v>
      </c>
      <c r="AP497" s="3">
        <v>54.609375</v>
      </c>
      <c r="AQ497" s="3">
        <v>32.939632545931758</v>
      </c>
      <c r="AR497" s="3">
        <v>27.413127413127416</v>
      </c>
      <c r="AS497" s="3">
        <v>30.703125</v>
      </c>
      <c r="AT497" s="3">
        <v>73.691320499831136</v>
      </c>
      <c r="AU497" s="3">
        <v>72.24742268041237</v>
      </c>
      <c r="AV497" s="3">
        <v>73.041217972521352</v>
      </c>
      <c r="AW497" s="3">
        <v>54.137115839243499</v>
      </c>
      <c r="AX497" s="3">
        <v>51.670103092783506</v>
      </c>
      <c r="AY497" s="3">
        <v>53.026364649090233</v>
      </c>
      <c r="AZ497" s="3">
        <v>87.69017980636238</v>
      </c>
      <c r="BA497" s="3">
        <v>86.827195467422101</v>
      </c>
      <c r="BB497" s="3">
        <v>87.26382085374388</v>
      </c>
    </row>
    <row r="498" spans="1:54" ht="12" customHeight="1" x14ac:dyDescent="0.25">
      <c r="A498" s="11" t="s">
        <v>53</v>
      </c>
      <c r="B498" s="11" t="s">
        <v>56</v>
      </c>
      <c r="C498" s="11" t="s">
        <v>693</v>
      </c>
      <c r="D498" s="2">
        <v>93.376010068540737</v>
      </c>
      <c r="E498" s="2">
        <v>107.67871341376338</v>
      </c>
      <c r="F498" s="2">
        <v>100.82733198777321</v>
      </c>
      <c r="G498" s="2">
        <v>69.167414865585741</v>
      </c>
      <c r="H498" s="2">
        <v>76.756720356043147</v>
      </c>
      <c r="I498" s="2">
        <v>73.121237928810032</v>
      </c>
      <c r="J498" s="2">
        <v>101.98412698412699</v>
      </c>
      <c r="K498" s="2">
        <v>114.07407407407406</v>
      </c>
      <c r="L498" s="2">
        <v>108.23754789272031</v>
      </c>
      <c r="M498" s="2">
        <v>95.634920634920633</v>
      </c>
      <c r="N498" s="2">
        <v>96.666666666666657</v>
      </c>
      <c r="O498" s="2">
        <v>96.168582375478934</v>
      </c>
      <c r="P498" s="2">
        <v>120.24446142093201</v>
      </c>
      <c r="Q498" s="2">
        <v>125.56390977443608</v>
      </c>
      <c r="R498" s="2">
        <v>123.05194805194806</v>
      </c>
      <c r="S498" s="2">
        <v>95.492742551566081</v>
      </c>
      <c r="T498" s="2">
        <v>96.308954203691044</v>
      </c>
      <c r="U498" s="2">
        <v>95.923520923520925</v>
      </c>
      <c r="V498" s="2">
        <v>130.05319148936172</v>
      </c>
      <c r="W498" s="2">
        <v>121.43712574850299</v>
      </c>
      <c r="X498" s="2">
        <v>125.51984877126655</v>
      </c>
      <c r="Y498" s="2">
        <v>94.547872340425542</v>
      </c>
      <c r="Z498" s="2">
        <v>97.485029940119759</v>
      </c>
      <c r="AA498" s="2">
        <v>96.093257718966612</v>
      </c>
      <c r="AB498" s="2">
        <v>123.82338670548278</v>
      </c>
      <c r="AC498" s="2">
        <v>124.06440382941688</v>
      </c>
      <c r="AD498" s="2">
        <v>123.95044735030969</v>
      </c>
      <c r="AE498" s="2">
        <v>95.147986414361966</v>
      </c>
      <c r="AF498" s="2">
        <v>96.736292428198425</v>
      </c>
      <c r="AG498" s="2">
        <v>95.985317733425092</v>
      </c>
      <c r="AH498" s="2">
        <v>92.458100558659211</v>
      </c>
      <c r="AI498" s="2">
        <v>89.00709219858156</v>
      </c>
      <c r="AJ498" s="2">
        <v>90.9375</v>
      </c>
      <c r="AK498" s="2">
        <v>71.368715083798875</v>
      </c>
      <c r="AL498" s="2">
        <v>68.085106382978722</v>
      </c>
      <c r="AM498" s="2">
        <v>69.921875</v>
      </c>
      <c r="AN498" s="2">
        <v>58.87096774193548</v>
      </c>
      <c r="AO498" s="2">
        <v>50.332594235033262</v>
      </c>
      <c r="AP498" s="2">
        <v>55.64853556485356</v>
      </c>
      <c r="AQ498" s="2">
        <v>31.586021505376344</v>
      </c>
      <c r="AR498" s="2">
        <v>26.829268292682929</v>
      </c>
      <c r="AS498" s="2">
        <v>29.7907949790795</v>
      </c>
      <c r="AT498" s="2">
        <v>75.342465753424662</v>
      </c>
      <c r="AU498" s="2">
        <v>71.822660098522164</v>
      </c>
      <c r="AV498" s="2">
        <v>73.898989898989896</v>
      </c>
      <c r="AW498" s="2">
        <v>51.095890410958908</v>
      </c>
      <c r="AX498" s="2">
        <v>49.753694581280783</v>
      </c>
      <c r="AY498" s="2">
        <v>50.545454545454547</v>
      </c>
      <c r="AZ498" s="2">
        <v>87.878787878787875</v>
      </c>
      <c r="BA498" s="2">
        <v>85.15625</v>
      </c>
      <c r="BB498" s="2">
        <v>86.343612334801762</v>
      </c>
    </row>
    <row r="499" spans="1:54" ht="12" customHeight="1" x14ac:dyDescent="0.25">
      <c r="A499" s="11" t="s">
        <v>53</v>
      </c>
      <c r="B499" s="11" t="s">
        <v>56</v>
      </c>
      <c r="C499" s="11" t="s">
        <v>694</v>
      </c>
      <c r="D499" s="3">
        <v>110.64257415898115</v>
      </c>
      <c r="E499" s="3">
        <v>124.25938285066437</v>
      </c>
      <c r="F499" s="3">
        <v>117.61612807912978</v>
      </c>
      <c r="G499" s="3">
        <v>87.596875344125166</v>
      </c>
      <c r="H499" s="3">
        <v>95.613917645215253</v>
      </c>
      <c r="I499" s="3">
        <v>91.702630079514137</v>
      </c>
      <c r="J499" s="3">
        <v>108.29207920792079</v>
      </c>
      <c r="K499" s="3">
        <v>123.42007434944237</v>
      </c>
      <c r="L499" s="3">
        <v>115.8513931888545</v>
      </c>
      <c r="M499" s="3">
        <v>95.420792079207914</v>
      </c>
      <c r="N499" s="3">
        <v>96.282527881040892</v>
      </c>
      <c r="O499" s="3">
        <v>95.851393188854502</v>
      </c>
      <c r="P499" s="3">
        <v>121.72650475184793</v>
      </c>
      <c r="Q499" s="3">
        <v>127.72126144455747</v>
      </c>
      <c r="R499" s="3">
        <v>124.77979274611398</v>
      </c>
      <c r="S499" s="3">
        <v>95.934530095036948</v>
      </c>
      <c r="T499" s="3">
        <v>95.116988809766028</v>
      </c>
      <c r="U499" s="3">
        <v>95.518134715025909</v>
      </c>
      <c r="V499" s="3">
        <v>99.842519685039363</v>
      </c>
      <c r="W499" s="3">
        <v>93.906321055025018</v>
      </c>
      <c r="X499" s="3">
        <v>96.661793372319693</v>
      </c>
      <c r="Y499" s="3">
        <v>93.7007874015748</v>
      </c>
      <c r="Z499" s="3">
        <v>93.633469758981363</v>
      </c>
      <c r="AA499" s="3">
        <v>93.66471734892788</v>
      </c>
      <c r="AB499" s="3">
        <v>114.40365360969612</v>
      </c>
      <c r="AC499" s="3">
        <v>115.59288859892349</v>
      </c>
      <c r="AD499" s="3">
        <v>115.02029769959405</v>
      </c>
      <c r="AE499" s="3">
        <v>95.187071842613733</v>
      </c>
      <c r="AF499" s="3">
        <v>94.584896427988909</v>
      </c>
      <c r="AG499" s="3">
        <v>94.874830852503393</v>
      </c>
      <c r="AH499" s="3">
        <v>85.957446808510639</v>
      </c>
      <c r="AI499" s="3">
        <v>88.910696761530915</v>
      </c>
      <c r="AJ499" s="3">
        <v>87.49361919346606</v>
      </c>
      <c r="AK499" s="3">
        <v>74.361702127659569</v>
      </c>
      <c r="AL499" s="3">
        <v>68.204121687929344</v>
      </c>
      <c r="AM499" s="3">
        <v>71.158754466564574</v>
      </c>
      <c r="AN499" s="3">
        <v>42.053789731051346</v>
      </c>
      <c r="AO499" s="3">
        <v>50.364963503649633</v>
      </c>
      <c r="AP499" s="3">
        <v>45.625653537818053</v>
      </c>
      <c r="AQ499" s="3">
        <v>35.757946210268948</v>
      </c>
      <c r="AR499" s="3">
        <v>29.602595296025953</v>
      </c>
      <c r="AS499" s="3">
        <v>33.11258278145695</v>
      </c>
      <c r="AT499" s="3">
        <v>58.074534161490682</v>
      </c>
      <c r="AU499" s="3">
        <v>67.806394316163406</v>
      </c>
      <c r="AV499" s="3">
        <v>62.613918806959404</v>
      </c>
      <c r="AW499" s="3">
        <v>49.844720496894404</v>
      </c>
      <c r="AX499" s="3">
        <v>47.069271758436948</v>
      </c>
      <c r="AY499" s="3">
        <v>48.550124275062139</v>
      </c>
      <c r="AZ499" s="3">
        <v>85.836177474402731</v>
      </c>
      <c r="BA499" s="3">
        <v>86.292834890965736</v>
      </c>
      <c r="BB499" s="3">
        <v>86.074918566775253</v>
      </c>
    </row>
    <row r="500" spans="1:54" ht="12" customHeight="1" x14ac:dyDescent="0.25">
      <c r="A500" s="11" t="s">
        <v>53</v>
      </c>
      <c r="B500" s="11" t="s">
        <v>56</v>
      </c>
      <c r="C500" s="11" t="s">
        <v>695</v>
      </c>
      <c r="D500" s="2">
        <v>99.662713381280042</v>
      </c>
      <c r="E500" s="2">
        <v>99.951399875359286</v>
      </c>
      <c r="F500" s="2">
        <v>99.816054423443276</v>
      </c>
      <c r="G500" s="2">
        <v>80.670887322870499</v>
      </c>
      <c r="H500" s="2">
        <v>77.940158993716693</v>
      </c>
      <c r="I500" s="2">
        <v>79.220411680798662</v>
      </c>
      <c r="J500" s="2">
        <v>101.75438596491227</v>
      </c>
      <c r="K500" s="2">
        <v>99.999999999999986</v>
      </c>
      <c r="L500" s="2">
        <v>100.80275229357797</v>
      </c>
      <c r="M500" s="2">
        <v>95.989974937343348</v>
      </c>
      <c r="N500" s="2">
        <v>96.405919661733606</v>
      </c>
      <c r="O500" s="2">
        <v>96.215596330275218</v>
      </c>
      <c r="P500" s="2">
        <v>107.29995320542817</v>
      </c>
      <c r="Q500" s="2">
        <v>114.59854014598541</v>
      </c>
      <c r="R500" s="2">
        <v>111.10613524406628</v>
      </c>
      <c r="S500" s="2">
        <v>95.788488535329904</v>
      </c>
      <c r="T500" s="2">
        <v>95.234006011163586</v>
      </c>
      <c r="U500" s="2">
        <v>95.49932825794896</v>
      </c>
      <c r="V500" s="2">
        <v>121.29703763010409</v>
      </c>
      <c r="W500" s="2">
        <v>118.87344550109729</v>
      </c>
      <c r="X500" s="2">
        <v>120.03058103975535</v>
      </c>
      <c r="Y500" s="2">
        <v>95.196156925540436</v>
      </c>
      <c r="Z500" s="2">
        <v>93.196781272860278</v>
      </c>
      <c r="AA500" s="2">
        <v>94.151376146788991</v>
      </c>
      <c r="AB500" s="2">
        <v>112.46308328411105</v>
      </c>
      <c r="AC500" s="2">
        <v>116.17965367965368</v>
      </c>
      <c r="AD500" s="2">
        <v>114.40271109855973</v>
      </c>
      <c r="AE500" s="2">
        <v>95.569994093325462</v>
      </c>
      <c r="AF500" s="2">
        <v>94.480519480519476</v>
      </c>
      <c r="AG500" s="2">
        <v>95.001412030499864</v>
      </c>
      <c r="AH500" s="2">
        <v>90.163934426229517</v>
      </c>
      <c r="AI500" s="2">
        <v>89.904357066950055</v>
      </c>
      <c r="AJ500" s="2">
        <v>90.040444893832145</v>
      </c>
      <c r="AK500" s="2">
        <v>77.2420443587271</v>
      </c>
      <c r="AL500" s="2">
        <v>71.094580233793835</v>
      </c>
      <c r="AM500" s="2">
        <v>74.317492416582397</v>
      </c>
      <c r="AN500" s="2">
        <v>67.452402538531288</v>
      </c>
      <c r="AO500" s="2">
        <v>51.512287334593573</v>
      </c>
      <c r="AP500" s="2">
        <v>59.648310967144845</v>
      </c>
      <c r="AQ500" s="2">
        <v>35.630099728014507</v>
      </c>
      <c r="AR500" s="2">
        <v>31.379962192816635</v>
      </c>
      <c r="AS500" s="2">
        <v>33.549282739472467</v>
      </c>
      <c r="AT500" s="2">
        <v>78.45794392523365</v>
      </c>
      <c r="AU500" s="2">
        <v>69.584792396198111</v>
      </c>
      <c r="AV500" s="2">
        <v>74.172505436095676</v>
      </c>
      <c r="AW500" s="2">
        <v>55.794392523364486</v>
      </c>
      <c r="AX500" s="2">
        <v>50.07503751875938</v>
      </c>
      <c r="AY500" s="2">
        <v>53.032133365547232</v>
      </c>
      <c r="AZ500" s="2">
        <v>87.420042643923239</v>
      </c>
      <c r="BA500" s="2">
        <v>85.84905660377359</v>
      </c>
      <c r="BB500" s="2">
        <v>86.586586586586591</v>
      </c>
    </row>
    <row r="501" spans="1:54" ht="12" customHeight="1" x14ac:dyDescent="0.25">
      <c r="A501" s="11" t="s">
        <v>53</v>
      </c>
      <c r="B501" s="11" t="s">
        <v>56</v>
      </c>
      <c r="C501" s="11" t="s">
        <v>696</v>
      </c>
      <c r="D501" s="3">
        <v>120.47431013801683</v>
      </c>
      <c r="E501" s="3">
        <v>121.79414464546809</v>
      </c>
      <c r="F501" s="3">
        <v>121.16146385143652</v>
      </c>
      <c r="G501" s="3">
        <v>91.174406384851082</v>
      </c>
      <c r="H501" s="3">
        <v>89.976912070332787</v>
      </c>
      <c r="I501" s="3">
        <v>90.550947413006767</v>
      </c>
      <c r="J501" s="3">
        <v>100.44444444444444</v>
      </c>
      <c r="K501" s="3">
        <v>107.14285714285715</v>
      </c>
      <c r="L501" s="3">
        <v>103.88768898488121</v>
      </c>
      <c r="M501" s="3">
        <v>95.777777777777771</v>
      </c>
      <c r="N501" s="3">
        <v>96.008403361344548</v>
      </c>
      <c r="O501" s="3">
        <v>95.896328293736502</v>
      </c>
      <c r="P501" s="3">
        <v>116.53439153439153</v>
      </c>
      <c r="Q501" s="3">
        <v>125.94910304547352</v>
      </c>
      <c r="R501" s="3">
        <v>121.37191854233656</v>
      </c>
      <c r="S501" s="3">
        <v>95.723104056437393</v>
      </c>
      <c r="T501" s="3">
        <v>95.410930329578648</v>
      </c>
      <c r="U501" s="3">
        <v>95.562700964630224</v>
      </c>
      <c r="V501" s="3">
        <v>123.45582486317436</v>
      </c>
      <c r="W501" s="3">
        <v>112.94287780187997</v>
      </c>
      <c r="X501" s="3">
        <v>117.99398948159278</v>
      </c>
      <c r="Y501" s="3">
        <v>94.683346364347159</v>
      </c>
      <c r="Z501" s="3">
        <v>92.769342010122926</v>
      </c>
      <c r="AA501" s="3">
        <v>93.688955672426744</v>
      </c>
      <c r="AB501" s="3">
        <v>119.03016633775022</v>
      </c>
      <c r="AC501" s="3">
        <v>121.1904761904762</v>
      </c>
      <c r="AD501" s="3">
        <v>120.14467039716119</v>
      </c>
      <c r="AE501" s="3">
        <v>95.34818156188328</v>
      </c>
      <c r="AF501" s="3">
        <v>94.444444444444457</v>
      </c>
      <c r="AG501" s="3">
        <v>94.881943496656206</v>
      </c>
      <c r="AH501" s="3">
        <v>90.194346289752644</v>
      </c>
      <c r="AI501" s="3">
        <v>88.75</v>
      </c>
      <c r="AJ501" s="3">
        <v>89.531548757170171</v>
      </c>
      <c r="AK501" s="3">
        <v>67.049469964664311</v>
      </c>
      <c r="AL501" s="3">
        <v>68.125</v>
      </c>
      <c r="AM501" s="3">
        <v>67.543021032504768</v>
      </c>
      <c r="AN501" s="3">
        <v>73.38568935427574</v>
      </c>
      <c r="AO501" s="3">
        <v>51.578947368421055</v>
      </c>
      <c r="AP501" s="3">
        <v>63.501908396946561</v>
      </c>
      <c r="AQ501" s="3">
        <v>37.870855148342059</v>
      </c>
      <c r="AR501" s="3">
        <v>31.368421052631579</v>
      </c>
      <c r="AS501" s="3">
        <v>34.923664122137403</v>
      </c>
      <c r="AT501" s="3">
        <v>81.738366988586478</v>
      </c>
      <c r="AU501" s="3">
        <v>70.261780104712031</v>
      </c>
      <c r="AV501" s="3">
        <v>76.504297994269336</v>
      </c>
      <c r="AW501" s="3">
        <v>52.370500438981558</v>
      </c>
      <c r="AX501" s="3">
        <v>49.842931937172771</v>
      </c>
      <c r="AY501" s="3">
        <v>51.217765042979941</v>
      </c>
      <c r="AZ501" s="3">
        <v>87.234042553191486</v>
      </c>
      <c r="BA501" s="3">
        <v>87.983706720977594</v>
      </c>
      <c r="BB501" s="3">
        <v>87.599206349206355</v>
      </c>
    </row>
    <row r="502" spans="1:54" ht="12" customHeight="1" x14ac:dyDescent="0.25">
      <c r="A502" s="11" t="s">
        <v>53</v>
      </c>
      <c r="B502" s="11" t="s">
        <v>56</v>
      </c>
      <c r="C502" s="11" t="s">
        <v>697</v>
      </c>
      <c r="D502" s="2">
        <v>132.00156620440282</v>
      </c>
      <c r="E502" s="2">
        <v>137.39336032519759</v>
      </c>
      <c r="F502" s="2">
        <v>134.93054341493917</v>
      </c>
      <c r="G502" s="2">
        <v>93.24967784011028</v>
      </c>
      <c r="H502" s="2">
        <v>94.50253058721033</v>
      </c>
      <c r="I502" s="2">
        <v>93.930263385886462</v>
      </c>
      <c r="J502" s="2">
        <v>127.07182320441989</v>
      </c>
      <c r="K502" s="2">
        <v>125.41176470588235</v>
      </c>
      <c r="L502" s="2">
        <v>126.17534942820838</v>
      </c>
      <c r="M502" s="2">
        <v>95.856353591160214</v>
      </c>
      <c r="N502" s="2">
        <v>96.470588235294116</v>
      </c>
      <c r="O502" s="2">
        <v>96.188055908513334</v>
      </c>
      <c r="P502" s="2">
        <v>123.55269668480949</v>
      </c>
      <c r="Q502" s="2">
        <v>128.75787578757877</v>
      </c>
      <c r="R502" s="2">
        <v>126.27857647890643</v>
      </c>
      <c r="S502" s="2">
        <v>95.150915388421566</v>
      </c>
      <c r="T502" s="2">
        <v>95.859585958595858</v>
      </c>
      <c r="U502" s="2">
        <v>95.522036295074244</v>
      </c>
      <c r="V502" s="2">
        <v>130.82583810302535</v>
      </c>
      <c r="W502" s="2">
        <v>123.13377679231338</v>
      </c>
      <c r="X502" s="2">
        <v>126.78571428571428</v>
      </c>
      <c r="Y502" s="2">
        <v>95.01226492232216</v>
      </c>
      <c r="Z502" s="2">
        <v>97.265336289726534</v>
      </c>
      <c r="AA502" s="2">
        <v>96.195652173913032</v>
      </c>
      <c r="AB502" s="2">
        <v>126.29469790382245</v>
      </c>
      <c r="AC502" s="2">
        <v>126.62937062937063</v>
      </c>
      <c r="AD502" s="2">
        <v>126.47015691450359</v>
      </c>
      <c r="AE502" s="2">
        <v>95.098643649815045</v>
      </c>
      <c r="AF502" s="2">
        <v>96.391608391608386</v>
      </c>
      <c r="AG502" s="2">
        <v>95.776506819181705</v>
      </c>
      <c r="AH502" s="2">
        <v>89.098532494758913</v>
      </c>
      <c r="AI502" s="2">
        <v>87.813211845102515</v>
      </c>
      <c r="AJ502" s="2">
        <v>88.482532751091696</v>
      </c>
      <c r="AK502" s="2">
        <v>73.899371069182394</v>
      </c>
      <c r="AL502" s="2">
        <v>69.817767653758551</v>
      </c>
      <c r="AM502" s="2">
        <v>71.943231441048027</v>
      </c>
      <c r="AN502" s="2">
        <v>70.892857142857153</v>
      </c>
      <c r="AO502" s="2">
        <v>51.660516605166052</v>
      </c>
      <c r="AP502" s="2">
        <v>61.433756805807626</v>
      </c>
      <c r="AQ502" s="2">
        <v>37.767857142857146</v>
      </c>
      <c r="AR502" s="2">
        <v>30.904059040590408</v>
      </c>
      <c r="AS502" s="2">
        <v>34.392014519056261</v>
      </c>
      <c r="AT502" s="2">
        <v>79.267116682738674</v>
      </c>
      <c r="AU502" s="2">
        <v>67.83893985728848</v>
      </c>
      <c r="AV502" s="2">
        <v>73.711595639246781</v>
      </c>
      <c r="AW502" s="2">
        <v>54.387656702025076</v>
      </c>
      <c r="AX502" s="2">
        <v>48.318042813455655</v>
      </c>
      <c r="AY502" s="2">
        <v>51.437066402378591</v>
      </c>
      <c r="AZ502" s="2">
        <v>87.784679089026909</v>
      </c>
      <c r="BA502" s="2">
        <v>86.9158878504673</v>
      </c>
      <c r="BB502" s="2">
        <v>87.328094302554035</v>
      </c>
    </row>
    <row r="503" spans="1:54" ht="12" customHeight="1" x14ac:dyDescent="0.25">
      <c r="A503" s="11" t="s">
        <v>53</v>
      </c>
      <c r="B503" s="11" t="s">
        <v>57</v>
      </c>
      <c r="C503" s="11" t="s">
        <v>672</v>
      </c>
      <c r="D503" s="3">
        <v>93.898623507065494</v>
      </c>
      <c r="E503" s="3">
        <v>88.185267418073281</v>
      </c>
      <c r="F503" s="3">
        <v>90.895009626491344</v>
      </c>
      <c r="G503" s="3">
        <v>69.802944988056623</v>
      </c>
      <c r="H503" s="3">
        <v>67.231461818099064</v>
      </c>
      <c r="I503" s="3">
        <v>68.451070114052456</v>
      </c>
      <c r="J503" s="3">
        <v>103.52941176470588</v>
      </c>
      <c r="K503" s="3">
        <v>105.22875816993464</v>
      </c>
      <c r="L503" s="3">
        <v>104.3343653250774</v>
      </c>
      <c r="M503" s="3">
        <v>95.882352941176478</v>
      </c>
      <c r="N503" s="3">
        <v>96.405228758169926</v>
      </c>
      <c r="O503" s="3">
        <v>96.130030959752318</v>
      </c>
      <c r="P503" s="3">
        <v>111.02985984156003</v>
      </c>
      <c r="Q503" s="3">
        <v>113.6417556346382</v>
      </c>
      <c r="R503" s="3">
        <v>112.35347159603245</v>
      </c>
      <c r="S503" s="3">
        <v>96.099939061547829</v>
      </c>
      <c r="T503" s="3">
        <v>96.144721233689211</v>
      </c>
      <c r="U503" s="3">
        <v>96.122633002705129</v>
      </c>
      <c r="V503" s="3">
        <v>122.603550295858</v>
      </c>
      <c r="W503" s="3">
        <v>107.66839378238342</v>
      </c>
      <c r="X503" s="3">
        <v>114.64088397790054</v>
      </c>
      <c r="Y503" s="3">
        <v>94.437869822485212</v>
      </c>
      <c r="Z503" s="3">
        <v>93.471502590673566</v>
      </c>
      <c r="AA503" s="3">
        <v>93.922651933701644</v>
      </c>
      <c r="AB503" s="3">
        <v>114.96379726468223</v>
      </c>
      <c r="AC503" s="3">
        <v>111.46737080347039</v>
      </c>
      <c r="AD503" s="3">
        <v>113.15943157484914</v>
      </c>
      <c r="AE503" s="3">
        <v>95.534995977473855</v>
      </c>
      <c r="AF503" s="3">
        <v>95.171633345907196</v>
      </c>
      <c r="AG503" s="3">
        <v>95.347479073389138</v>
      </c>
      <c r="AH503" s="3">
        <v>93.778452200303491</v>
      </c>
      <c r="AI503" s="3">
        <v>90.22801302931596</v>
      </c>
      <c r="AJ503" s="3">
        <v>92.065985860172816</v>
      </c>
      <c r="AK503" s="3">
        <v>73.141122913505313</v>
      </c>
      <c r="AL503" s="3">
        <v>72.801302931596098</v>
      </c>
      <c r="AM503" s="3">
        <v>72.97721916732128</v>
      </c>
      <c r="AN503" s="3">
        <v>66.157760814249357</v>
      </c>
      <c r="AO503" s="3">
        <v>51.510574018126889</v>
      </c>
      <c r="AP503" s="3">
        <v>59.461325966850829</v>
      </c>
      <c r="AQ503" s="3">
        <v>53.180661577608141</v>
      </c>
      <c r="AR503" s="3">
        <v>32.175226586102717</v>
      </c>
      <c r="AS503" s="3">
        <v>43.577348066298342</v>
      </c>
      <c r="AT503" s="3">
        <v>78.754325259515568</v>
      </c>
      <c r="AU503" s="3">
        <v>70.141065830721004</v>
      </c>
      <c r="AV503" s="3">
        <v>74.715178243292911</v>
      </c>
      <c r="AW503" s="3">
        <v>62.283737024221459</v>
      </c>
      <c r="AX503" s="3">
        <v>51.724137931034484</v>
      </c>
      <c r="AY503" s="3">
        <v>57.331863285556778</v>
      </c>
      <c r="AZ503" s="3">
        <v>87.664041994750662</v>
      </c>
      <c r="BA503" s="3">
        <v>86.943620178041542</v>
      </c>
      <c r="BB503" s="3">
        <v>87.325905292479106</v>
      </c>
    </row>
    <row r="504" spans="1:54" ht="12" customHeight="1" x14ac:dyDescent="0.25">
      <c r="A504" s="11" t="s">
        <v>53</v>
      </c>
      <c r="B504" s="11" t="s">
        <v>57</v>
      </c>
      <c r="C504" s="11" t="s">
        <v>673</v>
      </c>
      <c r="D504" s="2">
        <v>68.010353096602245</v>
      </c>
      <c r="E504" s="2">
        <v>71.341342009440254</v>
      </c>
      <c r="F504" s="2">
        <v>69.718309599499065</v>
      </c>
      <c r="G504" s="2">
        <v>63.903447716372639</v>
      </c>
      <c r="H504" s="2">
        <v>67.43864277478815</v>
      </c>
      <c r="I504" s="2">
        <v>65.71611042616388</v>
      </c>
      <c r="J504" s="2">
        <v>101.52091254752852</v>
      </c>
      <c r="K504" s="2">
        <v>102.20588235294117</v>
      </c>
      <c r="L504" s="2">
        <v>101.86915887850468</v>
      </c>
      <c r="M504" s="2">
        <v>95.437262357414454</v>
      </c>
      <c r="N504" s="2">
        <v>96.323529411764696</v>
      </c>
      <c r="O504" s="2">
        <v>95.887850467289724</v>
      </c>
      <c r="P504" s="2">
        <v>125.2945252945253</v>
      </c>
      <c r="Q504" s="2">
        <v>124.41217150760718</v>
      </c>
      <c r="R504" s="2">
        <v>124.85289027345102</v>
      </c>
      <c r="S504" s="2">
        <v>95.426195426195434</v>
      </c>
      <c r="T504" s="2">
        <v>95.988934993084371</v>
      </c>
      <c r="U504" s="2">
        <v>95.707857390100372</v>
      </c>
      <c r="V504" s="2">
        <v>111.94743130227002</v>
      </c>
      <c r="W504" s="2">
        <v>100.22522522522522</v>
      </c>
      <c r="X504" s="2">
        <v>105.91304347826087</v>
      </c>
      <c r="Y504" s="2">
        <v>93.787335722819606</v>
      </c>
      <c r="Z504" s="2">
        <v>92.229729729729726</v>
      </c>
      <c r="AA504" s="2">
        <v>92.985507246376812</v>
      </c>
      <c r="AB504" s="2">
        <v>120.39473684210526</v>
      </c>
      <c r="AC504" s="2">
        <v>115.20994001713797</v>
      </c>
      <c r="AD504" s="2">
        <v>117.77199826614651</v>
      </c>
      <c r="AE504" s="2">
        <v>94.824561403508767</v>
      </c>
      <c r="AF504" s="2">
        <v>94.558697514995714</v>
      </c>
      <c r="AG504" s="2">
        <v>94.690073688773296</v>
      </c>
      <c r="AH504" s="2">
        <v>87.475149105367791</v>
      </c>
      <c r="AI504" s="2">
        <v>88.402061855670112</v>
      </c>
      <c r="AJ504" s="2">
        <v>87.878787878787875</v>
      </c>
      <c r="AK504" s="2">
        <v>79.324055666003972</v>
      </c>
      <c r="AL504" s="2">
        <v>83.24742268041237</v>
      </c>
      <c r="AM504" s="2">
        <v>81.032547699214362</v>
      </c>
      <c r="AN504" s="2">
        <v>40.169491525423723</v>
      </c>
      <c r="AO504" s="2">
        <v>55.123674911660778</v>
      </c>
      <c r="AP504" s="2">
        <v>45.017182130584189</v>
      </c>
      <c r="AQ504" s="2">
        <v>22.881355932203387</v>
      </c>
      <c r="AR504" s="2">
        <v>28.975265017667844</v>
      </c>
      <c r="AS504" s="2">
        <v>24.856815578465064</v>
      </c>
      <c r="AT504" s="2">
        <v>61.939615736505033</v>
      </c>
      <c r="AU504" s="2">
        <v>74.366616989567817</v>
      </c>
      <c r="AV504" s="2">
        <v>66.666666666666671</v>
      </c>
      <c r="AW504" s="2">
        <v>48.856358645928637</v>
      </c>
      <c r="AX504" s="2">
        <v>60.357675111773474</v>
      </c>
      <c r="AY504" s="2">
        <v>53.2312925170068</v>
      </c>
      <c r="AZ504" s="2">
        <v>88.588588588588593</v>
      </c>
      <c r="BA504" s="2">
        <v>87.21311475409837</v>
      </c>
      <c r="BB504" s="2">
        <v>87.931034482758619</v>
      </c>
    </row>
    <row r="505" spans="1:54" ht="12" customHeight="1" x14ac:dyDescent="0.25">
      <c r="A505" s="11" t="s">
        <v>53</v>
      </c>
      <c r="B505" s="11" t="s">
        <v>57</v>
      </c>
      <c r="C505" s="11" t="s">
        <v>674</v>
      </c>
      <c r="D505" s="3">
        <v>90.890662087019876</v>
      </c>
      <c r="E505" s="3">
        <v>88.290614288851046</v>
      </c>
      <c r="F505" s="3">
        <v>89.494966531099763</v>
      </c>
      <c r="G505" s="3">
        <v>68.036143573842722</v>
      </c>
      <c r="H505" s="3">
        <v>70.541470179236654</v>
      </c>
      <c r="I505" s="3">
        <v>69.380993161507732</v>
      </c>
      <c r="J505" s="3">
        <v>103.26797385620915</v>
      </c>
      <c r="K505" s="3">
        <v>104.34782608695652</v>
      </c>
      <c r="L505" s="3">
        <v>103.82165605095541</v>
      </c>
      <c r="M505" s="3">
        <v>94.117647058823522</v>
      </c>
      <c r="N505" s="3">
        <v>97.515527950310556</v>
      </c>
      <c r="O505" s="3">
        <v>95.859872611464965</v>
      </c>
      <c r="P505" s="3">
        <v>98.993288590604038</v>
      </c>
      <c r="Q505" s="3">
        <v>96.483971044467424</v>
      </c>
      <c r="R505" s="3">
        <v>97.689414293390655</v>
      </c>
      <c r="S505" s="3">
        <v>95.749440715883679</v>
      </c>
      <c r="T505" s="3">
        <v>96.070320579110657</v>
      </c>
      <c r="U505" s="3">
        <v>95.916174099946275</v>
      </c>
      <c r="V505" s="3">
        <v>100.37735849056604</v>
      </c>
      <c r="W505" s="3">
        <v>97.962382445141074</v>
      </c>
      <c r="X505" s="3">
        <v>99.058219178082197</v>
      </c>
      <c r="Y505" s="3">
        <v>93.20754716981132</v>
      </c>
      <c r="Z505" s="3">
        <v>95.297805642633236</v>
      </c>
      <c r="AA505" s="3">
        <v>94.349315068493155</v>
      </c>
      <c r="AB505" s="3">
        <v>99.508426966292134</v>
      </c>
      <c r="AC505" s="3">
        <v>97.071651090342669</v>
      </c>
      <c r="AD505" s="3">
        <v>98.217233410366461</v>
      </c>
      <c r="AE505" s="3">
        <v>94.803370786516851</v>
      </c>
      <c r="AF505" s="3">
        <v>95.763239875389402</v>
      </c>
      <c r="AG505" s="3">
        <v>95.311984153185875</v>
      </c>
      <c r="AH505" s="3">
        <v>87.710843373493972</v>
      </c>
      <c r="AI505" s="3">
        <v>88.110403397027596</v>
      </c>
      <c r="AJ505" s="3">
        <v>87.923250564334097</v>
      </c>
      <c r="AK505" s="3">
        <v>80.240963855421683</v>
      </c>
      <c r="AL505" s="3">
        <v>69.214437367303603</v>
      </c>
      <c r="AM505" s="3">
        <v>74.379232505643344</v>
      </c>
      <c r="AN505" s="3">
        <v>53.73443983402489</v>
      </c>
      <c r="AO505" s="3">
        <v>50.155763239875391</v>
      </c>
      <c r="AP505" s="3">
        <v>52.303860523038608</v>
      </c>
      <c r="AQ505" s="3">
        <v>45.643153526970949</v>
      </c>
      <c r="AR505" s="3">
        <v>29.595015576323988</v>
      </c>
      <c r="AS505" s="3">
        <v>39.22789539227896</v>
      </c>
      <c r="AT505" s="3">
        <v>69.453734671125972</v>
      </c>
      <c r="AU505" s="3">
        <v>72.727272727272734</v>
      </c>
      <c r="AV505" s="3">
        <v>70.988750740082892</v>
      </c>
      <c r="AW505" s="3">
        <v>61.649944258639906</v>
      </c>
      <c r="AX505" s="3">
        <v>53.156565656565654</v>
      </c>
      <c r="AY505" s="3">
        <v>57.667258732978091</v>
      </c>
      <c r="AZ505" s="3">
        <v>82.876712328767127</v>
      </c>
      <c r="BA505" s="3">
        <v>87.272727272727266</v>
      </c>
      <c r="BB505" s="3">
        <v>85.519125683060111</v>
      </c>
    </row>
    <row r="506" spans="1:54" ht="12" customHeight="1" x14ac:dyDescent="0.25">
      <c r="A506" s="11" t="s">
        <v>53</v>
      </c>
      <c r="B506" s="11" t="s">
        <v>57</v>
      </c>
      <c r="C506" s="11" t="s">
        <v>675</v>
      </c>
      <c r="D506" s="2">
        <v>113.46647904322681</v>
      </c>
      <c r="E506" s="2">
        <v>125.2227993785384</v>
      </c>
      <c r="F506" s="2">
        <v>119.59853764952869</v>
      </c>
      <c r="G506" s="2">
        <v>79.518784500212604</v>
      </c>
      <c r="H506" s="2">
        <v>86.556029570435669</v>
      </c>
      <c r="I506" s="2">
        <v>83.18938873408176</v>
      </c>
      <c r="J506" s="2">
        <v>130.2593659942363</v>
      </c>
      <c r="K506" s="2">
        <v>121.85273159144893</v>
      </c>
      <c r="L506" s="2">
        <v>125.65104166666667</v>
      </c>
      <c r="M506" s="2">
        <v>95.389048991354457</v>
      </c>
      <c r="N506" s="2">
        <v>96.199524940617579</v>
      </c>
      <c r="O506" s="2">
        <v>95.833333333333343</v>
      </c>
      <c r="P506" s="2">
        <v>131.24002128791912</v>
      </c>
      <c r="Q506" s="2">
        <v>133.2375478927203</v>
      </c>
      <c r="R506" s="2">
        <v>132.29140408369045</v>
      </c>
      <c r="S506" s="2">
        <v>95.529536987759457</v>
      </c>
      <c r="T506" s="2">
        <v>95.402298850574724</v>
      </c>
      <c r="U506" s="2">
        <v>95.462566170910009</v>
      </c>
      <c r="V506" s="2">
        <v>126.40350877192982</v>
      </c>
      <c r="W506" s="2">
        <v>114.32926829268294</v>
      </c>
      <c r="X506" s="2">
        <v>119.94290375203916</v>
      </c>
      <c r="Y506" s="2">
        <v>95.087719298245617</v>
      </c>
      <c r="Z506" s="2">
        <v>90.777439024390247</v>
      </c>
      <c r="AA506" s="2">
        <v>92.78140293637847</v>
      </c>
      <c r="AB506" s="2">
        <v>129.41371315004969</v>
      </c>
      <c r="AC506" s="2">
        <v>125.94117647058823</v>
      </c>
      <c r="AD506" s="2">
        <v>127.57438853403957</v>
      </c>
      <c r="AE506" s="2">
        <v>95.362702881748916</v>
      </c>
      <c r="AF506" s="2">
        <v>93.617647058823536</v>
      </c>
      <c r="AG506" s="2">
        <v>94.438386041439486</v>
      </c>
      <c r="AH506" s="2">
        <v>91.309385863267664</v>
      </c>
      <c r="AI506" s="2">
        <v>86.099865047233465</v>
      </c>
      <c r="AJ506" s="2">
        <v>88.902743142144644</v>
      </c>
      <c r="AK506" s="2">
        <v>77.404403244495938</v>
      </c>
      <c r="AL506" s="2">
        <v>68.286099865047234</v>
      </c>
      <c r="AM506" s="2">
        <v>73.192019950124688</v>
      </c>
      <c r="AN506" s="2">
        <v>41.690140845070424</v>
      </c>
      <c r="AO506" s="2">
        <v>51.166180758017489</v>
      </c>
      <c r="AP506" s="2">
        <v>45.402627070245572</v>
      </c>
      <c r="AQ506" s="2">
        <v>22.065727699530516</v>
      </c>
      <c r="AR506" s="2">
        <v>27.842565597667637</v>
      </c>
      <c r="AS506" s="2">
        <v>24.328954882924041</v>
      </c>
      <c r="AT506" s="2">
        <v>63.900414937759329</v>
      </c>
      <c r="AU506" s="2">
        <v>69.306236860546605</v>
      </c>
      <c r="AV506" s="2">
        <v>66.199701937406857</v>
      </c>
      <c r="AW506" s="2">
        <v>46.836099585062236</v>
      </c>
      <c r="AX506" s="2">
        <v>48.843728100911001</v>
      </c>
      <c r="AY506" s="2">
        <v>47.690014903129658</v>
      </c>
      <c r="AZ506" s="2">
        <v>87.410926365795731</v>
      </c>
      <c r="BA506" s="2">
        <v>85.930735930735935</v>
      </c>
      <c r="BB506" s="2">
        <v>86.636466591166482</v>
      </c>
    </row>
    <row r="507" spans="1:54" ht="12" customHeight="1" x14ac:dyDescent="0.25">
      <c r="A507" s="11" t="s">
        <v>53</v>
      </c>
      <c r="B507" s="11" t="s">
        <v>57</v>
      </c>
      <c r="C507" s="11" t="s">
        <v>676</v>
      </c>
      <c r="D507" s="3">
        <v>156.33880701151782</v>
      </c>
      <c r="E507" s="3">
        <v>167.99665940440309</v>
      </c>
      <c r="F507" s="3">
        <v>162.54901509186362</v>
      </c>
      <c r="G507" s="3">
        <v>104.6138557903474</v>
      </c>
      <c r="H507" s="3">
        <v>110.59489540690099</v>
      </c>
      <c r="I507" s="3">
        <v>107.79999156422784</v>
      </c>
      <c r="J507" s="3">
        <v>125.75210589651022</v>
      </c>
      <c r="K507" s="3">
        <v>135.43743078626801</v>
      </c>
      <c r="L507" s="3">
        <v>130.79584775086505</v>
      </c>
      <c r="M507" s="3">
        <v>93.261131167268346</v>
      </c>
      <c r="N507" s="3">
        <v>95.127353266888164</v>
      </c>
      <c r="O507" s="3">
        <v>94.232987312572092</v>
      </c>
      <c r="P507" s="3">
        <v>130.85319670305191</v>
      </c>
      <c r="Q507" s="3">
        <v>140.52320846905539</v>
      </c>
      <c r="R507" s="3">
        <v>135.90575470694606</v>
      </c>
      <c r="S507" s="3">
        <v>94.419692581866784</v>
      </c>
      <c r="T507" s="3">
        <v>95.287052117263855</v>
      </c>
      <c r="U507" s="3">
        <v>94.872885863206037</v>
      </c>
      <c r="V507" s="3">
        <v>142.34198533782444</v>
      </c>
      <c r="W507" s="3">
        <v>127.55618866729978</v>
      </c>
      <c r="X507" s="3">
        <v>134.12230532336119</v>
      </c>
      <c r="Y507" s="3">
        <v>95.244699821676249</v>
      </c>
      <c r="Z507" s="3">
        <v>97.958214624881293</v>
      </c>
      <c r="AA507" s="3">
        <v>96.753189617245923</v>
      </c>
      <c r="AB507" s="3">
        <v>134.98752228163994</v>
      </c>
      <c r="AC507" s="3">
        <v>135.44789988848967</v>
      </c>
      <c r="AD507" s="3">
        <v>135.23386481917325</v>
      </c>
      <c r="AE507" s="3">
        <v>94.716577540106954</v>
      </c>
      <c r="AF507" s="3">
        <v>96.33254863090076</v>
      </c>
      <c r="AG507" s="3">
        <v>95.581264295422145</v>
      </c>
      <c r="AH507" s="3">
        <v>108.85453267744202</v>
      </c>
      <c r="AI507" s="3">
        <v>105.89774078478003</v>
      </c>
      <c r="AJ507" s="3">
        <v>107.38730233655889</v>
      </c>
      <c r="AK507" s="3">
        <v>80.580932302647</v>
      </c>
      <c r="AL507" s="3">
        <v>82.021403091557673</v>
      </c>
      <c r="AM507" s="3">
        <v>81.295728109511458</v>
      </c>
      <c r="AN507" s="3">
        <v>113.42882721575648</v>
      </c>
      <c r="AO507" s="3">
        <v>98.620823620823629</v>
      </c>
      <c r="AP507" s="3">
        <v>105.50124792013311</v>
      </c>
      <c r="AQ507" s="3">
        <v>56.714413607878242</v>
      </c>
      <c r="AR507" s="3">
        <v>50</v>
      </c>
      <c r="AS507" s="3">
        <v>53.119800332778702</v>
      </c>
      <c r="AT507" s="3">
        <v>111.19377360650108</v>
      </c>
      <c r="AU507" s="3">
        <v>101.89244092804448</v>
      </c>
      <c r="AV507" s="3">
        <v>106.38474295190713</v>
      </c>
      <c r="AW507" s="3">
        <v>68.375872725191712</v>
      </c>
      <c r="AX507" s="3">
        <v>64.396450336790338</v>
      </c>
      <c r="AY507" s="3">
        <v>66.318407960198996</v>
      </c>
      <c r="AZ507" s="3">
        <v>86.813643926788686</v>
      </c>
      <c r="BA507" s="3">
        <v>86.319702602230493</v>
      </c>
      <c r="BB507" s="3">
        <v>86.552807224185315</v>
      </c>
    </row>
    <row r="508" spans="1:54" ht="12" customHeight="1" x14ac:dyDescent="0.25">
      <c r="A508" s="11" t="s">
        <v>53</v>
      </c>
      <c r="B508" s="11" t="s">
        <v>57</v>
      </c>
      <c r="C508" s="11" t="s">
        <v>677</v>
      </c>
      <c r="D508" s="2">
        <v>118.54621875431889</v>
      </c>
      <c r="E508" s="2">
        <v>130.99391774806233</v>
      </c>
      <c r="F508" s="2">
        <v>125.03341735254851</v>
      </c>
      <c r="G508" s="2">
        <v>85.937753289168498</v>
      </c>
      <c r="H508" s="2">
        <v>94.585648773499557</v>
      </c>
      <c r="I508" s="2">
        <v>90.444659785846028</v>
      </c>
      <c r="J508" s="2">
        <v>107.29613733905579</v>
      </c>
      <c r="K508" s="2">
        <v>107.45341614906832</v>
      </c>
      <c r="L508" s="2">
        <v>107.37618545837724</v>
      </c>
      <c r="M508" s="2">
        <v>95.922746781115876</v>
      </c>
      <c r="N508" s="2">
        <v>96.066252587991713</v>
      </c>
      <c r="O508" s="2">
        <v>95.995785036880932</v>
      </c>
      <c r="P508" s="2">
        <v>120.59957173447536</v>
      </c>
      <c r="Q508" s="2">
        <v>128.27084927314459</v>
      </c>
      <c r="R508" s="2">
        <v>124.65144473631037</v>
      </c>
      <c r="S508" s="2">
        <v>95.37473233404711</v>
      </c>
      <c r="T508" s="2">
        <v>95.026778882938018</v>
      </c>
      <c r="U508" s="2">
        <v>95.190947666195186</v>
      </c>
      <c r="V508" s="2">
        <v>133.70629370629371</v>
      </c>
      <c r="W508" s="2">
        <v>128.98461538461538</v>
      </c>
      <c r="X508" s="2">
        <v>131.19476268412438</v>
      </c>
      <c r="Y508" s="2">
        <v>95.314685314685306</v>
      </c>
      <c r="Z508" s="2">
        <v>93.784615384615378</v>
      </c>
      <c r="AA508" s="2">
        <v>94.500818330605568</v>
      </c>
      <c r="AB508" s="2">
        <v>125.57768924302789</v>
      </c>
      <c r="AC508" s="2">
        <v>128.5444680349139</v>
      </c>
      <c r="AD508" s="2">
        <v>127.14892553723138</v>
      </c>
      <c r="AE508" s="2">
        <v>95.351925630810101</v>
      </c>
      <c r="AF508" s="2">
        <v>94.550601556970989</v>
      </c>
      <c r="AG508" s="2">
        <v>94.927536231884048</v>
      </c>
      <c r="AH508" s="2">
        <v>94.710743801652896</v>
      </c>
      <c r="AI508" s="2">
        <v>94.086496028243602</v>
      </c>
      <c r="AJ508" s="2">
        <v>94.408877507469057</v>
      </c>
      <c r="AK508" s="2">
        <v>74.462809917355372</v>
      </c>
      <c r="AL508" s="2">
        <v>83.318623124448365</v>
      </c>
      <c r="AM508" s="2">
        <v>78.745198463508331</v>
      </c>
      <c r="AN508" s="2">
        <v>81.422924901185766</v>
      </c>
      <c r="AO508" s="2">
        <v>63.785046728971963</v>
      </c>
      <c r="AP508" s="2">
        <v>72.538250294233038</v>
      </c>
      <c r="AQ508" s="2">
        <v>63.873517786561266</v>
      </c>
      <c r="AR508" s="2">
        <v>37.772585669781932</v>
      </c>
      <c r="AS508" s="2">
        <v>50.725774813652414</v>
      </c>
      <c r="AT508" s="2">
        <v>87.919191919191917</v>
      </c>
      <c r="AU508" s="2">
        <v>77.989242863053363</v>
      </c>
      <c r="AV508" s="2">
        <v>83.013082583810302</v>
      </c>
      <c r="AW508" s="2">
        <v>69.050505050505052</v>
      </c>
      <c r="AX508" s="2">
        <v>59.122879602813398</v>
      </c>
      <c r="AY508" s="2">
        <v>64.145543744889608</v>
      </c>
      <c r="AZ508" s="2">
        <v>86.46748681898066</v>
      </c>
      <c r="BA508" s="2">
        <v>86.564885496183209</v>
      </c>
      <c r="BB508" s="2">
        <v>86.519607843137251</v>
      </c>
    </row>
    <row r="509" spans="1:54" ht="12" customHeight="1" x14ac:dyDescent="0.25">
      <c r="A509" s="11" t="s">
        <v>53</v>
      </c>
      <c r="B509" s="11" t="s">
        <v>57</v>
      </c>
      <c r="C509" s="11" t="s">
        <v>678</v>
      </c>
      <c r="D509" s="3">
        <v>80.47639794803321</v>
      </c>
      <c r="E509" s="3">
        <v>84.787992353485635</v>
      </c>
      <c r="F509" s="3">
        <v>82.733109978916303</v>
      </c>
      <c r="G509" s="3">
        <v>62.877185673115413</v>
      </c>
      <c r="H509" s="3">
        <v>65.266358375191686</v>
      </c>
      <c r="I509" s="3">
        <v>64.127691697943419</v>
      </c>
      <c r="J509" s="3">
        <v>102.36220472440945</v>
      </c>
      <c r="K509" s="3">
        <v>106.34328358208954</v>
      </c>
      <c r="L509" s="3">
        <v>104.40613026819923</v>
      </c>
      <c r="M509" s="3">
        <v>95.669291338582681</v>
      </c>
      <c r="N509" s="3">
        <v>96.641791044776113</v>
      </c>
      <c r="O509" s="3">
        <v>96.168582375478934</v>
      </c>
      <c r="P509" s="3">
        <v>108.97526501766784</v>
      </c>
      <c r="Q509" s="3">
        <v>108.85453267744202</v>
      </c>
      <c r="R509" s="3">
        <v>108.91472868217055</v>
      </c>
      <c r="S509" s="3">
        <v>96.113074204946997</v>
      </c>
      <c r="T509" s="3">
        <v>95.713281799016158</v>
      </c>
      <c r="U509" s="3">
        <v>95.912614517265681</v>
      </c>
      <c r="V509" s="3">
        <v>138.05309734513273</v>
      </c>
      <c r="W509" s="3">
        <v>106.55209452201933</v>
      </c>
      <c r="X509" s="3">
        <v>121.02206736353078</v>
      </c>
      <c r="Y509" s="3">
        <v>94.816687737041718</v>
      </c>
      <c r="Z509" s="3">
        <v>92.158968850698173</v>
      </c>
      <c r="AA509" s="3">
        <v>93.379790940766554</v>
      </c>
      <c r="AB509" s="3">
        <v>119.40163191296465</v>
      </c>
      <c r="AC509" s="3">
        <v>107.94392523364486</v>
      </c>
      <c r="AD509" s="3">
        <v>113.48684210526315</v>
      </c>
      <c r="AE509" s="3">
        <v>95.648232094288304</v>
      </c>
      <c r="AF509" s="3">
        <v>94.307561597281222</v>
      </c>
      <c r="AG509" s="3">
        <v>94.956140350877192</v>
      </c>
      <c r="AH509" s="3">
        <v>85.964912280701753</v>
      </c>
      <c r="AI509" s="3">
        <v>88.671875</v>
      </c>
      <c r="AJ509" s="3">
        <v>87.123745819397982</v>
      </c>
      <c r="AK509" s="3">
        <v>73.099415204678365</v>
      </c>
      <c r="AL509" s="3">
        <v>68.359375</v>
      </c>
      <c r="AM509" s="3">
        <v>71.070234113712374</v>
      </c>
      <c r="AN509" s="3">
        <v>35.168738898756665</v>
      </c>
      <c r="AO509" s="3">
        <v>53.721682847896446</v>
      </c>
      <c r="AP509" s="3">
        <v>41.743119266055039</v>
      </c>
      <c r="AQ509" s="3">
        <v>28.774422735346359</v>
      </c>
      <c r="AR509" s="3">
        <v>32.038834951456309</v>
      </c>
      <c r="AS509" s="3">
        <v>29.931192660550458</v>
      </c>
      <c r="AT509" s="3">
        <v>54.364640883977899</v>
      </c>
      <c r="AU509" s="3">
        <v>69.557522123893804</v>
      </c>
      <c r="AV509" s="3">
        <v>60.204081632653065</v>
      </c>
      <c r="AW509" s="3">
        <v>45.524861878453038</v>
      </c>
      <c r="AX509" s="3">
        <v>48.495575221238937</v>
      </c>
      <c r="AY509" s="3">
        <v>46.666666666666671</v>
      </c>
      <c r="AZ509" s="3">
        <v>88.111888111888121</v>
      </c>
      <c r="BA509" s="3">
        <v>87.5</v>
      </c>
      <c r="BB509" s="3">
        <v>87.800687285223361</v>
      </c>
    </row>
    <row r="510" spans="1:54" ht="12" customHeight="1" x14ac:dyDescent="0.25">
      <c r="A510" s="11" t="s">
        <v>53</v>
      </c>
      <c r="B510" s="11" t="s">
        <v>57</v>
      </c>
      <c r="C510" s="11" t="s">
        <v>679</v>
      </c>
      <c r="D510" s="2">
        <v>114.91101810746953</v>
      </c>
      <c r="E510" s="2">
        <v>120.45261757249628</v>
      </c>
      <c r="F510" s="2">
        <v>117.89205116459476</v>
      </c>
      <c r="G510" s="2">
        <v>86.091187444298086</v>
      </c>
      <c r="H510" s="2">
        <v>87.235218110612877</v>
      </c>
      <c r="I510" s="2">
        <v>86.706604212718929</v>
      </c>
      <c r="J510" s="2">
        <v>107.88912579957355</v>
      </c>
      <c r="K510" s="2">
        <v>110.44176706827308</v>
      </c>
      <c r="L510" s="2">
        <v>109.20372285418821</v>
      </c>
      <c r="M510" s="2">
        <v>96.16204690831556</v>
      </c>
      <c r="N510" s="2">
        <v>96.184738955823292</v>
      </c>
      <c r="O510" s="2">
        <v>96.173733195449842</v>
      </c>
      <c r="P510" s="2">
        <v>123.1068801384682</v>
      </c>
      <c r="Q510" s="2">
        <v>126.54102866117</v>
      </c>
      <c r="R510" s="2">
        <v>124.90736928777275</v>
      </c>
      <c r="S510" s="2">
        <v>95.023799221116406</v>
      </c>
      <c r="T510" s="2">
        <v>95.602669807616806</v>
      </c>
      <c r="U510" s="2">
        <v>95.327295183202963</v>
      </c>
      <c r="V510" s="2">
        <v>132.02160493827159</v>
      </c>
      <c r="W510" s="2">
        <v>124.46949602122015</v>
      </c>
      <c r="X510" s="2">
        <v>127.96005706134095</v>
      </c>
      <c r="Y510" s="2">
        <v>95.293209876543202</v>
      </c>
      <c r="Z510" s="2">
        <v>91.84350132625994</v>
      </c>
      <c r="AA510" s="2">
        <v>93.437945791726108</v>
      </c>
      <c r="AB510" s="2">
        <v>126.30995286942057</v>
      </c>
      <c r="AC510" s="2">
        <v>125.77065351418004</v>
      </c>
      <c r="AD510" s="2">
        <v>126.02453667449751</v>
      </c>
      <c r="AE510" s="2">
        <v>95.120598835597448</v>
      </c>
      <c r="AF510" s="2">
        <v>94.20468557336622</v>
      </c>
      <c r="AG510" s="2">
        <v>94.635865309318717</v>
      </c>
      <c r="AH510" s="2">
        <v>94.232558139534888</v>
      </c>
      <c r="AI510" s="2">
        <v>89.509143407122224</v>
      </c>
      <c r="AJ510" s="2">
        <v>91.911069063386947</v>
      </c>
      <c r="AK510" s="2">
        <v>73.95348837209302</v>
      </c>
      <c r="AL510" s="2">
        <v>82.386910490856593</v>
      </c>
      <c r="AM510" s="2">
        <v>78.098391674550612</v>
      </c>
      <c r="AN510" s="2">
        <v>59.299416180150125</v>
      </c>
      <c r="AO510" s="2">
        <v>52.763819095477388</v>
      </c>
      <c r="AP510" s="2">
        <v>56.038445465942331</v>
      </c>
      <c r="AQ510" s="2">
        <v>31.192660550458715</v>
      </c>
      <c r="AR510" s="2">
        <v>31.658291457286435</v>
      </c>
      <c r="AS510" s="2">
        <v>31.424989552862517</v>
      </c>
      <c r="AT510" s="2">
        <v>75.813544415127538</v>
      </c>
      <c r="AU510" s="2">
        <v>69.861173309449171</v>
      </c>
      <c r="AV510" s="2">
        <v>72.864433104060353</v>
      </c>
      <c r="AW510" s="2">
        <v>51.407211961301677</v>
      </c>
      <c r="AX510" s="2">
        <v>55.261979399910437</v>
      </c>
      <c r="AY510" s="2">
        <v>53.317062347459505</v>
      </c>
      <c r="AZ510" s="2">
        <v>86.39575971731449</v>
      </c>
      <c r="BA510" s="2">
        <v>87.183811129848237</v>
      </c>
      <c r="BB510" s="2">
        <v>86.798964624676444</v>
      </c>
    </row>
    <row r="511" spans="1:54" ht="12" customHeight="1" x14ac:dyDescent="0.25">
      <c r="A511" s="11" t="s">
        <v>53</v>
      </c>
      <c r="B511" s="11" t="s">
        <v>57</v>
      </c>
      <c r="C511" s="11" t="s">
        <v>680</v>
      </c>
      <c r="D511" s="3">
        <v>93.302153992618472</v>
      </c>
      <c r="E511" s="3">
        <v>91.144939056507198</v>
      </c>
      <c r="F511" s="3">
        <v>92.116010904084632</v>
      </c>
      <c r="G511" s="3">
        <v>73.319567066663154</v>
      </c>
      <c r="H511" s="3">
        <v>65.929402610374979</v>
      </c>
      <c r="I511" s="3">
        <v>69.256090430090055</v>
      </c>
      <c r="J511" s="3">
        <v>123.22274881516589</v>
      </c>
      <c r="K511" s="3">
        <v>128.28685258964146</v>
      </c>
      <c r="L511" s="3">
        <v>125.97402597402598</v>
      </c>
      <c r="M511" s="3">
        <v>94.786729857819907</v>
      </c>
      <c r="N511" s="3">
        <v>96.812749003984067</v>
      </c>
      <c r="O511" s="3">
        <v>95.887445887445878</v>
      </c>
      <c r="P511" s="3">
        <v>119.15227629513343</v>
      </c>
      <c r="Q511" s="3">
        <v>125.93440122044241</v>
      </c>
      <c r="R511" s="3">
        <v>122.59187620889747</v>
      </c>
      <c r="S511" s="3">
        <v>96.389324960753527</v>
      </c>
      <c r="T511" s="3">
        <v>96.338672768878723</v>
      </c>
      <c r="U511" s="3">
        <v>96.36363636363636</v>
      </c>
      <c r="V511" s="3">
        <v>127.994227994228</v>
      </c>
      <c r="W511" s="3">
        <v>119.31668856767411</v>
      </c>
      <c r="X511" s="3">
        <v>123.45254470426411</v>
      </c>
      <c r="Y511" s="3">
        <v>94.66089466089467</v>
      </c>
      <c r="Z511" s="3">
        <v>96.846254927726676</v>
      </c>
      <c r="AA511" s="3">
        <v>95.804676753782672</v>
      </c>
      <c r="AB511" s="3">
        <v>122.26741230299947</v>
      </c>
      <c r="AC511" s="3">
        <v>123.503861003861</v>
      </c>
      <c r="AD511" s="3">
        <v>122.90170834364942</v>
      </c>
      <c r="AE511" s="3">
        <v>95.780376207422464</v>
      </c>
      <c r="AF511" s="3">
        <v>96.525096525096529</v>
      </c>
      <c r="AG511" s="3">
        <v>96.1624164397128</v>
      </c>
      <c r="AH511" s="3">
        <v>104.20711974110033</v>
      </c>
      <c r="AI511" s="3">
        <v>96.027633851468053</v>
      </c>
      <c r="AJ511" s="3">
        <v>100.25062656641603</v>
      </c>
      <c r="AK511" s="3">
        <v>72.006472491909392</v>
      </c>
      <c r="AL511" s="3">
        <v>84.4559585492228</v>
      </c>
      <c r="AM511" s="3">
        <v>78.028404344193817</v>
      </c>
      <c r="AN511" s="3">
        <v>61.607142857142861</v>
      </c>
      <c r="AO511" s="3">
        <v>50.088183421516753</v>
      </c>
      <c r="AP511" s="3">
        <v>56.335754640839383</v>
      </c>
      <c r="AQ511" s="3">
        <v>50.148809523809526</v>
      </c>
      <c r="AR511" s="3">
        <v>27.689594356261022</v>
      </c>
      <c r="AS511" s="3">
        <v>39.870863599677158</v>
      </c>
      <c r="AT511" s="3">
        <v>82.015503875968989</v>
      </c>
      <c r="AU511" s="3">
        <v>73.298429319371721</v>
      </c>
      <c r="AV511" s="3">
        <v>77.914614121510681</v>
      </c>
      <c r="AW511" s="3">
        <v>60.620155038759691</v>
      </c>
      <c r="AX511" s="3">
        <v>56.369982547993018</v>
      </c>
      <c r="AY511" s="3">
        <v>58.620689655172413</v>
      </c>
      <c r="AZ511" s="3">
        <v>87.796610169491515</v>
      </c>
      <c r="BA511" s="3">
        <v>84.899328859060404</v>
      </c>
      <c r="BB511" s="3">
        <v>86.340640809443514</v>
      </c>
    </row>
    <row r="512" spans="1:54" ht="12" customHeight="1" x14ac:dyDescent="0.25">
      <c r="A512" s="11" t="s">
        <v>53</v>
      </c>
      <c r="B512" s="11" t="s">
        <v>57</v>
      </c>
      <c r="C512" s="11" t="s">
        <v>681</v>
      </c>
      <c r="D512" s="2">
        <v>133.22706499003289</v>
      </c>
      <c r="E512" s="2">
        <v>143.16124312070085</v>
      </c>
      <c r="F512" s="2">
        <v>138.57129559090674</v>
      </c>
      <c r="G512" s="2">
        <v>89.104817451820892</v>
      </c>
      <c r="H512" s="2">
        <v>91.121801381710611</v>
      </c>
      <c r="I512" s="2">
        <v>90.189882275282301</v>
      </c>
      <c r="J512" s="2">
        <v>124.09972299168976</v>
      </c>
      <c r="K512" s="2">
        <v>120.09400705052879</v>
      </c>
      <c r="L512" s="2">
        <v>121.93261284170374</v>
      </c>
      <c r="M512" s="2">
        <v>94.252077562326875</v>
      </c>
      <c r="N512" s="2">
        <v>95.182138660399531</v>
      </c>
      <c r="O512" s="2">
        <v>94.755244755244746</v>
      </c>
      <c r="P512" s="2">
        <v>129.62261769531742</v>
      </c>
      <c r="Q512" s="2">
        <v>133.08438301192734</v>
      </c>
      <c r="R512" s="2">
        <v>131.46087368296438</v>
      </c>
      <c r="S512" s="2">
        <v>95.330051748075221</v>
      </c>
      <c r="T512" s="2">
        <v>95.440865009474976</v>
      </c>
      <c r="U512" s="2">
        <v>95.388895465845863</v>
      </c>
      <c r="V512" s="2">
        <v>139.9378054198134</v>
      </c>
      <c r="W512" s="2">
        <v>131.87684365781709</v>
      </c>
      <c r="X512" s="2">
        <v>135.53294378400162</v>
      </c>
      <c r="Y512" s="2">
        <v>95.624167036872493</v>
      </c>
      <c r="Z512" s="2">
        <v>96.165191740412979</v>
      </c>
      <c r="AA512" s="2">
        <v>95.919806568607697</v>
      </c>
      <c r="AB512" s="2">
        <v>133.36016096579476</v>
      </c>
      <c r="AC512" s="2">
        <v>132.62938520319557</v>
      </c>
      <c r="AD512" s="2">
        <v>132.96793437733035</v>
      </c>
      <c r="AE512" s="2">
        <v>95.436619718309856</v>
      </c>
      <c r="AF512" s="2">
        <v>95.713789510246627</v>
      </c>
      <c r="AG512" s="2">
        <v>95.58538404175988</v>
      </c>
      <c r="AH512" s="2">
        <v>115.14821865651345</v>
      </c>
      <c r="AI512" s="2">
        <v>110.72538860103627</v>
      </c>
      <c r="AJ512" s="2">
        <v>112.88310999071248</v>
      </c>
      <c r="AK512" s="2">
        <v>78.542289910252919</v>
      </c>
      <c r="AL512" s="2">
        <v>83.989637305699475</v>
      </c>
      <c r="AM512" s="2">
        <v>81.332094998009808</v>
      </c>
      <c r="AN512" s="2">
        <v>97.81287970838396</v>
      </c>
      <c r="AO512" s="2">
        <v>88.553615960099748</v>
      </c>
      <c r="AP512" s="2">
        <v>93.243076923076927</v>
      </c>
      <c r="AQ512" s="2">
        <v>51.032806804374239</v>
      </c>
      <c r="AR512" s="2">
        <v>54.788029925187033</v>
      </c>
      <c r="AS512" s="2">
        <v>52.886153846153846</v>
      </c>
      <c r="AT512" s="2">
        <v>105.99332648870636</v>
      </c>
      <c r="AU512" s="2">
        <v>99.428208386276992</v>
      </c>
      <c r="AV512" s="2">
        <v>102.69441961435321</v>
      </c>
      <c r="AW512" s="2">
        <v>64.014373716632448</v>
      </c>
      <c r="AX512" s="2">
        <v>69.110546378653112</v>
      </c>
      <c r="AY512" s="2">
        <v>66.575150044694169</v>
      </c>
      <c r="AZ512" s="2">
        <v>86.100386100386103</v>
      </c>
      <c r="BA512" s="2">
        <v>87.025862068965523</v>
      </c>
      <c r="BB512" s="2">
        <v>86.589253187613835</v>
      </c>
    </row>
    <row r="513" spans="1:54" ht="12" customHeight="1" x14ac:dyDescent="0.25">
      <c r="A513" s="11" t="s">
        <v>53</v>
      </c>
      <c r="B513" s="11" t="s">
        <v>58</v>
      </c>
      <c r="C513" s="11" t="s">
        <v>597</v>
      </c>
      <c r="D513" s="3">
        <v>87.203654368699858</v>
      </c>
      <c r="E513" s="3">
        <v>86.33120971960841</v>
      </c>
      <c r="F513" s="3">
        <v>86.71869332287109</v>
      </c>
      <c r="G513" s="3">
        <v>73.480370115458243</v>
      </c>
      <c r="H513" s="3">
        <v>71.063632438005641</v>
      </c>
      <c r="I513" s="3">
        <v>72.136991331747751</v>
      </c>
      <c r="J513" s="3">
        <v>122.48520710059172</v>
      </c>
      <c r="K513" s="3">
        <v>117.29729729729729</v>
      </c>
      <c r="L513" s="3">
        <v>119.77401129943503</v>
      </c>
      <c r="M513" s="3">
        <v>94.674556213017752</v>
      </c>
      <c r="N513" s="3">
        <v>96.21621621621621</v>
      </c>
      <c r="O513" s="3">
        <v>95.480225988700568</v>
      </c>
      <c r="P513" s="3">
        <v>117.26263871763256</v>
      </c>
      <c r="Q513" s="3">
        <v>109.52858575727181</v>
      </c>
      <c r="R513" s="3">
        <v>112.99778761061948</v>
      </c>
      <c r="S513" s="3">
        <v>96.054254007398285</v>
      </c>
      <c r="T513" s="3">
        <v>95.987963891675022</v>
      </c>
      <c r="U513" s="3">
        <v>96.017699115044252</v>
      </c>
      <c r="V513" s="3">
        <v>110.38647342995169</v>
      </c>
      <c r="W513" s="3">
        <v>100.37243947858472</v>
      </c>
      <c r="X513" s="3">
        <v>104.73186119873817</v>
      </c>
      <c r="Y513" s="3">
        <v>94.20289855072464</v>
      </c>
      <c r="Z513" s="3">
        <v>98.137802607076353</v>
      </c>
      <c r="AA513" s="3">
        <v>96.424815983175606</v>
      </c>
      <c r="AB513" s="3">
        <v>114.93877551020408</v>
      </c>
      <c r="AC513" s="3">
        <v>106.32333767926988</v>
      </c>
      <c r="AD513" s="3">
        <v>110.14860456687205</v>
      </c>
      <c r="AE513" s="3">
        <v>95.428571428571431</v>
      </c>
      <c r="AF513" s="3">
        <v>96.740547588005214</v>
      </c>
      <c r="AG513" s="3">
        <v>96.158028271112727</v>
      </c>
      <c r="AH513" s="3">
        <v>93.450881612090669</v>
      </c>
      <c r="AI513" s="3">
        <v>100.80213903743315</v>
      </c>
      <c r="AJ513" s="3">
        <v>97.016861219195846</v>
      </c>
      <c r="AK513" s="3">
        <v>69.269521410579344</v>
      </c>
      <c r="AL513" s="3">
        <v>72.72727272727272</v>
      </c>
      <c r="AM513" s="3">
        <v>70.946822308690017</v>
      </c>
      <c r="AN513" s="3">
        <v>69.626168224299064</v>
      </c>
      <c r="AO513" s="3">
        <v>56.585365853658544</v>
      </c>
      <c r="AP513" s="3">
        <v>63.245823389021474</v>
      </c>
      <c r="AQ513" s="3">
        <v>37.149532710280369</v>
      </c>
      <c r="AR513" s="3">
        <v>27.560975609756099</v>
      </c>
      <c r="AS513" s="3">
        <v>32.458233890214792</v>
      </c>
      <c r="AT513" s="3">
        <v>81.090909090909093</v>
      </c>
      <c r="AU513" s="3">
        <v>77.678571428571431</v>
      </c>
      <c r="AV513" s="3">
        <v>79.428216283405845</v>
      </c>
      <c r="AW513" s="3">
        <v>52.606060606060609</v>
      </c>
      <c r="AX513" s="3">
        <v>49.107142857142861</v>
      </c>
      <c r="AY513" s="3">
        <v>50.901180857675577</v>
      </c>
      <c r="AZ513" s="3">
        <v>89.65517241379311</v>
      </c>
      <c r="BA513" s="3">
        <v>85.405405405405403</v>
      </c>
      <c r="BB513" s="3">
        <v>87.27272727272728</v>
      </c>
    </row>
    <row r="514" spans="1:54" ht="12" customHeight="1" x14ac:dyDescent="0.25">
      <c r="A514" s="11" t="s">
        <v>53</v>
      </c>
      <c r="B514" s="11" t="s">
        <v>58</v>
      </c>
      <c r="C514" s="11" t="s">
        <v>598</v>
      </c>
      <c r="D514" s="2">
        <v>73.843162756324304</v>
      </c>
      <c r="E514" s="2">
        <v>78.071992992772749</v>
      </c>
      <c r="F514" s="2">
        <v>76.173526611992401</v>
      </c>
      <c r="G514" s="2">
        <v>73.571680540308407</v>
      </c>
      <c r="H514" s="2">
        <v>73.427483494619125</v>
      </c>
      <c r="I514" s="2">
        <v>73.492218475250269</v>
      </c>
      <c r="J514" s="2">
        <v>102.07253886010363</v>
      </c>
      <c r="K514" s="2">
        <v>112.42937853107344</v>
      </c>
      <c r="L514" s="2">
        <v>107.02702702702702</v>
      </c>
      <c r="M514" s="2">
        <v>95.854922279792746</v>
      </c>
      <c r="N514" s="2">
        <v>97.175141242937855</v>
      </c>
      <c r="O514" s="2">
        <v>96.486486486486484</v>
      </c>
      <c r="P514" s="2">
        <v>119.78545887961859</v>
      </c>
      <c r="Q514" s="2">
        <v>113.39662447257383</v>
      </c>
      <c r="R514" s="2">
        <v>116.39619473978735</v>
      </c>
      <c r="S514" s="2">
        <v>95.351609058402857</v>
      </c>
      <c r="T514" s="2">
        <v>96.308016877637129</v>
      </c>
      <c r="U514" s="2">
        <v>95.858981533296017</v>
      </c>
      <c r="V514" s="2">
        <v>109.54446854663773</v>
      </c>
      <c r="W514" s="2">
        <v>102.30326295585412</v>
      </c>
      <c r="X514" s="2">
        <v>105.70264765784114</v>
      </c>
      <c r="Y514" s="2">
        <v>93.709327548806939</v>
      </c>
      <c r="Z514" s="2">
        <v>95.777351247600762</v>
      </c>
      <c r="AA514" s="2">
        <v>94.806517311608957</v>
      </c>
      <c r="AB514" s="2">
        <v>116.15384615384616</v>
      </c>
      <c r="AC514" s="2">
        <v>109.46221919673248</v>
      </c>
      <c r="AD514" s="2">
        <v>112.60382809678583</v>
      </c>
      <c r="AE514" s="2">
        <v>94.769230769230774</v>
      </c>
      <c r="AF514" s="2">
        <v>96.119809394145676</v>
      </c>
      <c r="AG514" s="2">
        <v>95.485734922354638</v>
      </c>
      <c r="AH514" s="2">
        <v>87.341772151898724</v>
      </c>
      <c r="AI514" s="2">
        <v>89.65517241379311</v>
      </c>
      <c r="AJ514" s="2">
        <v>88.448844884488452</v>
      </c>
      <c r="AK514" s="2">
        <v>78.164556962025316</v>
      </c>
      <c r="AL514" s="2">
        <v>81.724137931034491</v>
      </c>
      <c r="AM514" s="2">
        <v>79.86798679867988</v>
      </c>
      <c r="AN514" s="2">
        <v>54.156769596199524</v>
      </c>
      <c r="AO514" s="2">
        <v>50.609756097560975</v>
      </c>
      <c r="AP514" s="2">
        <v>52.603471295060082</v>
      </c>
      <c r="AQ514" s="2">
        <v>32.066508313539195</v>
      </c>
      <c r="AR514" s="2">
        <v>26.219512195121954</v>
      </c>
      <c r="AS514" s="2">
        <v>29.506008010680908</v>
      </c>
      <c r="AT514" s="2">
        <v>68.385345997286294</v>
      </c>
      <c r="AU514" s="2">
        <v>68.932038834951456</v>
      </c>
      <c r="AV514" s="2">
        <v>68.634686346863461</v>
      </c>
      <c r="AW514" s="2">
        <v>51.831750339213023</v>
      </c>
      <c r="AX514" s="2">
        <v>52.265372168284792</v>
      </c>
      <c r="AY514" s="2">
        <v>52.02952029520295</v>
      </c>
      <c r="AZ514" s="2">
        <v>75.362318840579718</v>
      </c>
      <c r="BA514" s="2">
        <v>86.597938144329902</v>
      </c>
      <c r="BB514" s="2">
        <v>81.927710843373504</v>
      </c>
    </row>
    <row r="515" spans="1:54" ht="12" customHeight="1" x14ac:dyDescent="0.25">
      <c r="A515" s="11" t="s">
        <v>53</v>
      </c>
      <c r="B515" s="11" t="s">
        <v>58</v>
      </c>
      <c r="C515" s="11" t="s">
        <v>599</v>
      </c>
      <c r="D515" s="3">
        <v>86.548521789522397</v>
      </c>
      <c r="E515" s="3">
        <v>98.864801846108037</v>
      </c>
      <c r="F515" s="3">
        <v>92.367323439859874</v>
      </c>
      <c r="G515" s="3">
        <v>71.228438622181656</v>
      </c>
      <c r="H515" s="3">
        <v>82.646530981465602</v>
      </c>
      <c r="I515" s="3">
        <v>76.622893308065571</v>
      </c>
      <c r="J515" s="3">
        <v>120.77922077922078</v>
      </c>
      <c r="K515" s="3">
        <v>102.63157894736842</v>
      </c>
      <c r="L515" s="3">
        <v>110.75581395348837</v>
      </c>
      <c r="M515" s="3">
        <v>95.454545454545453</v>
      </c>
      <c r="N515" s="3">
        <v>96.31578947368422</v>
      </c>
      <c r="O515" s="3">
        <v>95.930232558139537</v>
      </c>
      <c r="P515" s="3">
        <v>110.19698725376593</v>
      </c>
      <c r="Q515" s="3">
        <v>113.48195329087049</v>
      </c>
      <c r="R515" s="3">
        <v>111.91135734072022</v>
      </c>
      <c r="S515" s="3">
        <v>97.334878331402081</v>
      </c>
      <c r="T515" s="3">
        <v>95.43524416135881</v>
      </c>
      <c r="U515" s="3">
        <v>96.343490304709135</v>
      </c>
      <c r="V515" s="3">
        <v>111.90926275992439</v>
      </c>
      <c r="W515" s="3">
        <v>104.53686200378071</v>
      </c>
      <c r="X515" s="3">
        <v>108.22306238185256</v>
      </c>
      <c r="Y515" s="3">
        <v>93.950850661625708</v>
      </c>
      <c r="Z515" s="3">
        <v>95.274102079395078</v>
      </c>
      <c r="AA515" s="3">
        <v>94.612476370510393</v>
      </c>
      <c r="AB515" s="3">
        <v>110.84770114942529</v>
      </c>
      <c r="AC515" s="3">
        <v>110.26512576478585</v>
      </c>
      <c r="AD515" s="3">
        <v>110.54837582954943</v>
      </c>
      <c r="AE515" s="3">
        <v>96.048850574712645</v>
      </c>
      <c r="AF515" s="3">
        <v>95.377294357579871</v>
      </c>
      <c r="AG515" s="3">
        <v>95.703807195249738</v>
      </c>
      <c r="AH515" s="3">
        <v>86.855670103092791</v>
      </c>
      <c r="AI515" s="3">
        <v>90.025575447570333</v>
      </c>
      <c r="AJ515" s="3">
        <v>88.446726572528888</v>
      </c>
      <c r="AK515" s="3">
        <v>74.742268041237111</v>
      </c>
      <c r="AL515" s="3">
        <v>68.54219948849105</v>
      </c>
      <c r="AM515" s="3">
        <v>71.630295250320927</v>
      </c>
      <c r="AN515" s="3">
        <v>59.142212189616259</v>
      </c>
      <c r="AO515" s="3">
        <v>51.412429378531073</v>
      </c>
      <c r="AP515" s="3">
        <v>55.708908406524472</v>
      </c>
      <c r="AQ515" s="3">
        <v>31.828442437923254</v>
      </c>
      <c r="AR515" s="3">
        <v>27.401129943502823</v>
      </c>
      <c r="AS515" s="3">
        <v>29.861982434127981</v>
      </c>
      <c r="AT515" s="3">
        <v>72.081829121540309</v>
      </c>
      <c r="AU515" s="3">
        <v>71.677852348993284</v>
      </c>
      <c r="AV515" s="3">
        <v>71.890862944162436</v>
      </c>
      <c r="AW515" s="3">
        <v>51.86522262334536</v>
      </c>
      <c r="AX515" s="3">
        <v>48.993288590604024</v>
      </c>
      <c r="AY515" s="3">
        <v>50.507614213197968</v>
      </c>
      <c r="AZ515" s="3">
        <v>89.130434782608688</v>
      </c>
      <c r="BA515" s="3">
        <v>87.978142076502735</v>
      </c>
      <c r="BB515" s="3">
        <v>88.555858310626704</v>
      </c>
    </row>
    <row r="516" spans="1:54" ht="12" customHeight="1" x14ac:dyDescent="0.25">
      <c r="A516" s="11" t="s">
        <v>53</v>
      </c>
      <c r="B516" s="11" t="s">
        <v>58</v>
      </c>
      <c r="C516" s="11" t="s">
        <v>838</v>
      </c>
      <c r="D516" s="2">
        <v>83.705197659614328</v>
      </c>
      <c r="E516" s="2">
        <v>82.540378040998746</v>
      </c>
      <c r="F516" s="2">
        <v>83.073671388051466</v>
      </c>
      <c r="G516" s="2">
        <v>78.937180071408449</v>
      </c>
      <c r="H516" s="2">
        <v>79.632451443348387</v>
      </c>
      <c r="I516" s="2">
        <v>79.31413297486958</v>
      </c>
      <c r="J516" s="2">
        <v>103.97727272727273</v>
      </c>
      <c r="K516" s="2">
        <v>139.18918918918919</v>
      </c>
      <c r="L516" s="2">
        <v>120.06172839506172</v>
      </c>
      <c r="M516" s="2">
        <v>95.454545454545453</v>
      </c>
      <c r="N516" s="2">
        <v>97.297297297297305</v>
      </c>
      <c r="O516" s="2">
        <v>96.296296296296291</v>
      </c>
      <c r="P516" s="2">
        <v>118.3030303030303</v>
      </c>
      <c r="Q516" s="2">
        <v>117.46575342465754</v>
      </c>
      <c r="R516" s="2">
        <v>117.87184009406231</v>
      </c>
      <c r="S516" s="2">
        <v>97.090909090909093</v>
      </c>
      <c r="T516" s="2">
        <v>95.547945205479451</v>
      </c>
      <c r="U516" s="2">
        <v>96.296296296296291</v>
      </c>
      <c r="V516" s="2">
        <v>104.09638554216866</v>
      </c>
      <c r="W516" s="2">
        <v>95.684803001876176</v>
      </c>
      <c r="X516" s="2">
        <v>99.367088607594937</v>
      </c>
      <c r="Y516" s="2">
        <v>92.771084337349393</v>
      </c>
      <c r="Z516" s="2">
        <v>92.682926829268297</v>
      </c>
      <c r="AA516" s="2">
        <v>92.721518987341767</v>
      </c>
      <c r="AB516" s="2">
        <v>113.54838709677419</v>
      </c>
      <c r="AC516" s="2">
        <v>109.2264017033357</v>
      </c>
      <c r="AD516" s="2">
        <v>111.24952812382031</v>
      </c>
      <c r="AE516" s="2">
        <v>95.645161290322577</v>
      </c>
      <c r="AF516" s="2">
        <v>94.464158977998579</v>
      </c>
      <c r="AG516" s="2">
        <v>95.016987542468868</v>
      </c>
      <c r="AH516" s="2">
        <v>86.900958466453673</v>
      </c>
      <c r="AI516" s="2">
        <v>89.65517241379311</v>
      </c>
      <c r="AJ516" s="2">
        <v>88.350983358547651</v>
      </c>
      <c r="AK516" s="2">
        <v>65.175718849840251</v>
      </c>
      <c r="AL516" s="2">
        <v>69.827586206896555</v>
      </c>
      <c r="AM516" s="2">
        <v>67.624810892586993</v>
      </c>
      <c r="AN516" s="2">
        <v>53.482587064676622</v>
      </c>
      <c r="AO516" s="2">
        <v>51.630434782608695</v>
      </c>
      <c r="AP516" s="2">
        <v>52.597402597402599</v>
      </c>
      <c r="AQ516" s="2">
        <v>27.363184079601993</v>
      </c>
      <c r="AR516" s="2">
        <v>31.25</v>
      </c>
      <c r="AS516" s="2">
        <v>29.220779220779221</v>
      </c>
      <c r="AT516" s="2">
        <v>68.111888111888106</v>
      </c>
      <c r="AU516" s="2">
        <v>70.111731843575413</v>
      </c>
      <c r="AV516" s="2">
        <v>69.112508735150243</v>
      </c>
      <c r="AW516" s="2">
        <v>43.916083916083913</v>
      </c>
      <c r="AX516" s="2">
        <v>50</v>
      </c>
      <c r="AY516" s="2">
        <v>46.960167714884697</v>
      </c>
      <c r="AZ516" s="2">
        <v>89.240506329113927</v>
      </c>
      <c r="BA516" s="2">
        <v>85.18518518518519</v>
      </c>
      <c r="BB516" s="2">
        <v>87.031700288184439</v>
      </c>
    </row>
    <row r="517" spans="1:54" ht="12" customHeight="1" x14ac:dyDescent="0.25">
      <c r="A517" s="11" t="s">
        <v>53</v>
      </c>
      <c r="B517" s="11" t="s">
        <v>58</v>
      </c>
      <c r="C517" s="11" t="s">
        <v>600</v>
      </c>
      <c r="D517" s="3">
        <v>80.604820018982281</v>
      </c>
      <c r="E517" s="3">
        <v>85.92293339711307</v>
      </c>
      <c r="F517" s="3">
        <v>83.455429270704087</v>
      </c>
      <c r="G517" s="3">
        <v>76.624335079773275</v>
      </c>
      <c r="H517" s="3">
        <v>83.984822117478942</v>
      </c>
      <c r="I517" s="3">
        <v>80.569695201869237</v>
      </c>
      <c r="J517" s="3">
        <v>110.38251366120218</v>
      </c>
      <c r="K517" s="3">
        <v>113.66120218579235</v>
      </c>
      <c r="L517" s="3">
        <v>112.02185792349727</v>
      </c>
      <c r="M517" s="3">
        <v>95.081967213114751</v>
      </c>
      <c r="N517" s="3">
        <v>96.174863387978135</v>
      </c>
      <c r="O517" s="3">
        <v>95.62841530054645</v>
      </c>
      <c r="P517" s="3">
        <v>120.86752637749122</v>
      </c>
      <c r="Q517" s="3">
        <v>114.50549450549451</v>
      </c>
      <c r="R517" s="3">
        <v>117.58366420873512</v>
      </c>
      <c r="S517" s="3">
        <v>95.896834701055113</v>
      </c>
      <c r="T517" s="3">
        <v>96.373626373626379</v>
      </c>
      <c r="U517" s="3">
        <v>96.142938173567785</v>
      </c>
      <c r="V517" s="3">
        <v>107.83582089552239</v>
      </c>
      <c r="W517" s="3">
        <v>107.50507099391481</v>
      </c>
      <c r="X517" s="3">
        <v>107.6773566569485</v>
      </c>
      <c r="Y517" s="3">
        <v>94.402985074626855</v>
      </c>
      <c r="Z517" s="3">
        <v>96.754563894523329</v>
      </c>
      <c r="AA517" s="3">
        <v>95.529640427599617</v>
      </c>
      <c r="AB517" s="3">
        <v>115.83873290136789</v>
      </c>
      <c r="AC517" s="3">
        <v>112.0456165359943</v>
      </c>
      <c r="AD517" s="3">
        <v>113.93266475644698</v>
      </c>
      <c r="AE517" s="3">
        <v>95.320374370050388</v>
      </c>
      <c r="AF517" s="3">
        <v>96.507483962936575</v>
      </c>
      <c r="AG517" s="3">
        <v>95.916905444126073</v>
      </c>
      <c r="AH517" s="3">
        <v>85.89108910891089</v>
      </c>
      <c r="AI517" s="3">
        <v>86.257309941520475</v>
      </c>
      <c r="AJ517" s="3">
        <v>86.058981233243969</v>
      </c>
      <c r="AK517" s="3">
        <v>80.940594059405939</v>
      </c>
      <c r="AL517" s="3">
        <v>68.421052631578945</v>
      </c>
      <c r="AM517" s="3">
        <v>75.201072386058982</v>
      </c>
      <c r="AN517" s="3">
        <v>42.163355408388519</v>
      </c>
      <c r="AO517" s="3">
        <v>52.413793103448278</v>
      </c>
      <c r="AP517" s="3">
        <v>46.164199192462988</v>
      </c>
      <c r="AQ517" s="3">
        <v>33.99558498896247</v>
      </c>
      <c r="AR517" s="3">
        <v>29.655172413793103</v>
      </c>
      <c r="AS517" s="3">
        <v>32.301480484522209</v>
      </c>
      <c r="AT517" s="3">
        <v>62.777129521586929</v>
      </c>
      <c r="AU517" s="3">
        <v>70.72784810126582</v>
      </c>
      <c r="AV517" s="3">
        <v>66.15177971793149</v>
      </c>
      <c r="AW517" s="3">
        <v>56.126021003500583</v>
      </c>
      <c r="AX517" s="3">
        <v>50.632911392405063</v>
      </c>
      <c r="AY517" s="3">
        <v>53.794492948287441</v>
      </c>
      <c r="AZ517" s="3">
        <v>83.743842364532028</v>
      </c>
      <c r="BA517" s="3">
        <v>87.719298245614041</v>
      </c>
      <c r="BB517" s="3">
        <v>85.561497326203209</v>
      </c>
    </row>
    <row r="518" spans="1:54" ht="12" customHeight="1" x14ac:dyDescent="0.25">
      <c r="A518" s="11" t="s">
        <v>53</v>
      </c>
      <c r="B518" s="11" t="s">
        <v>58</v>
      </c>
      <c r="C518" s="11" t="s">
        <v>601</v>
      </c>
      <c r="D518" s="2">
        <v>79.925297015904036</v>
      </c>
      <c r="E518" s="2">
        <v>70.031646196719066</v>
      </c>
      <c r="F518" s="2">
        <v>74.480013372748999</v>
      </c>
      <c r="G518" s="2">
        <v>71.223752582720934</v>
      </c>
      <c r="H518" s="2">
        <v>68.715261869713075</v>
      </c>
      <c r="I518" s="2">
        <v>69.843125380671239</v>
      </c>
      <c r="J518" s="2">
        <v>100.72463768115942</v>
      </c>
      <c r="K518" s="2">
        <v>120.00000000000001</v>
      </c>
      <c r="L518" s="2">
        <v>110.431654676259</v>
      </c>
      <c r="M518" s="2">
        <v>94.927536231884062</v>
      </c>
      <c r="N518" s="2">
        <v>97.142857142857153</v>
      </c>
      <c r="O518" s="2">
        <v>96.043165467625911</v>
      </c>
      <c r="P518" s="2">
        <v>121.06164383561644</v>
      </c>
      <c r="Q518" s="2">
        <v>118.91472868217053</v>
      </c>
      <c r="R518" s="2">
        <v>119.93490642799024</v>
      </c>
      <c r="S518" s="2">
        <v>96.232876712328775</v>
      </c>
      <c r="T518" s="2">
        <v>96.124031007751938</v>
      </c>
      <c r="U518" s="2">
        <v>96.175752644426368</v>
      </c>
      <c r="V518" s="2">
        <v>102.58899676375405</v>
      </c>
      <c r="W518" s="2">
        <v>120.10309278350516</v>
      </c>
      <c r="X518" s="2">
        <v>112.33859397417504</v>
      </c>
      <c r="Y518" s="2">
        <v>93.203883495145632</v>
      </c>
      <c r="Z518" s="2">
        <v>96.649484536082483</v>
      </c>
      <c r="AA518" s="2">
        <v>95.121951219512198</v>
      </c>
      <c r="AB518" s="2">
        <v>114.66965285554312</v>
      </c>
      <c r="AC518" s="2">
        <v>119.36108422071636</v>
      </c>
      <c r="AD518" s="2">
        <v>117.18587746625128</v>
      </c>
      <c r="AE518" s="2">
        <v>95.184770436730133</v>
      </c>
      <c r="AF518" s="2">
        <v>96.321393998063897</v>
      </c>
      <c r="AG518" s="2">
        <v>95.794392523364479</v>
      </c>
      <c r="AH518" s="2">
        <v>93.771626297577853</v>
      </c>
      <c r="AI518" s="2">
        <v>86.909090909090907</v>
      </c>
      <c r="AJ518" s="2">
        <v>90.425531914893625</v>
      </c>
      <c r="AK518" s="2">
        <v>74.394463667820062</v>
      </c>
      <c r="AL518" s="2">
        <v>69.454545454545453</v>
      </c>
      <c r="AM518" s="2">
        <v>71.98581560283688</v>
      </c>
      <c r="AN518" s="2">
        <v>84.437086092715234</v>
      </c>
      <c r="AO518" s="2">
        <v>69.435215946843854</v>
      </c>
      <c r="AP518" s="2">
        <v>76.9485903814262</v>
      </c>
      <c r="AQ518" s="2">
        <v>43.70860927152318</v>
      </c>
      <c r="AR518" s="2">
        <v>43.853820598006649</v>
      </c>
      <c r="AS518" s="2">
        <v>43.78109452736318</v>
      </c>
      <c r="AT518" s="2">
        <v>89.001692047377318</v>
      </c>
      <c r="AU518" s="2">
        <v>77.777777777777786</v>
      </c>
      <c r="AV518" s="2">
        <v>83.46186803770351</v>
      </c>
      <c r="AW518" s="2">
        <v>58.714043993231812</v>
      </c>
      <c r="AX518" s="2">
        <v>56.076388888888893</v>
      </c>
      <c r="AY518" s="2">
        <v>57.412167952013711</v>
      </c>
      <c r="AZ518" s="2">
        <v>86.238532110091739</v>
      </c>
      <c r="BA518" s="2">
        <v>87.671232876712324</v>
      </c>
      <c r="BB518" s="2">
        <v>87.058823529411768</v>
      </c>
    </row>
    <row r="519" spans="1:54" ht="12" customHeight="1" x14ac:dyDescent="0.25">
      <c r="A519" s="11" t="s">
        <v>53</v>
      </c>
      <c r="B519" s="11" t="s">
        <v>58</v>
      </c>
      <c r="C519" s="11" t="s">
        <v>602</v>
      </c>
      <c r="D519" s="3">
        <v>90.523619699406169</v>
      </c>
      <c r="E519" s="3">
        <v>93.236604156862484</v>
      </c>
      <c r="F519" s="3">
        <v>91.877625430030818</v>
      </c>
      <c r="G519" s="3">
        <v>74.909283550381957</v>
      </c>
      <c r="H519" s="3">
        <v>82.325937712974323</v>
      </c>
      <c r="I519" s="3">
        <v>78.6108131373324</v>
      </c>
      <c r="J519" s="3">
        <v>103.19148936170214</v>
      </c>
      <c r="K519" s="3">
        <v>115.68627450980392</v>
      </c>
      <c r="L519" s="3">
        <v>109.69387755102041</v>
      </c>
      <c r="M519" s="3">
        <v>95.744680851063833</v>
      </c>
      <c r="N519" s="3">
        <v>96.078431372549019</v>
      </c>
      <c r="O519" s="3">
        <v>95.91836734693878</v>
      </c>
      <c r="P519" s="3">
        <v>123.11151079136691</v>
      </c>
      <c r="Q519" s="3">
        <v>127.5179856115108</v>
      </c>
      <c r="R519" s="3">
        <v>125.31474820143886</v>
      </c>
      <c r="S519" s="3">
        <v>96.223021582733821</v>
      </c>
      <c r="T519" s="3">
        <v>95.413669064748206</v>
      </c>
      <c r="U519" s="3">
        <v>95.818345323741013</v>
      </c>
      <c r="V519" s="3">
        <v>106.3467492260062</v>
      </c>
      <c r="W519" s="3">
        <v>99.849397590361448</v>
      </c>
      <c r="X519" s="3">
        <v>103.05343511450381</v>
      </c>
      <c r="Y519" s="3">
        <v>93.343653250773997</v>
      </c>
      <c r="Z519" s="3">
        <v>93.07228915662651</v>
      </c>
      <c r="AA519" s="3">
        <v>93.206106870229007</v>
      </c>
      <c r="AB519" s="3">
        <v>116.95108077360638</v>
      </c>
      <c r="AC519" s="3">
        <v>117.17342342342342</v>
      </c>
      <c r="AD519" s="3">
        <v>117.06281833616298</v>
      </c>
      <c r="AE519" s="3">
        <v>95.164960182025041</v>
      </c>
      <c r="AF519" s="3">
        <v>94.538288288288285</v>
      </c>
      <c r="AG519" s="3">
        <v>94.850028296547805</v>
      </c>
      <c r="AH519" s="3">
        <v>84.948453608247434</v>
      </c>
      <c r="AI519" s="3">
        <v>88.121546961325961</v>
      </c>
      <c r="AJ519" s="3">
        <v>86.304604486422662</v>
      </c>
      <c r="AK519" s="3">
        <v>79.175257731958766</v>
      </c>
      <c r="AL519" s="3">
        <v>68.232044198895025</v>
      </c>
      <c r="AM519" s="3">
        <v>74.49822904368358</v>
      </c>
      <c r="AN519" s="3">
        <v>53.018867924528301</v>
      </c>
      <c r="AO519" s="3">
        <v>54.230769230769226</v>
      </c>
      <c r="AP519" s="3">
        <v>53.417721518987342</v>
      </c>
      <c r="AQ519" s="3">
        <v>27.924528301886795</v>
      </c>
      <c r="AR519" s="3">
        <v>31.153846153846153</v>
      </c>
      <c r="AS519" s="3">
        <v>28.987341772151897</v>
      </c>
      <c r="AT519" s="3">
        <v>68.275862068965509</v>
      </c>
      <c r="AU519" s="3">
        <v>73.954983922829584</v>
      </c>
      <c r="AV519" s="3">
        <v>70.433720219914477</v>
      </c>
      <c r="AW519" s="3">
        <v>52.413793103448278</v>
      </c>
      <c r="AX519" s="3">
        <v>52.733118971061096</v>
      </c>
      <c r="AY519" s="3">
        <v>52.535125229077579</v>
      </c>
      <c r="AZ519" s="3">
        <v>84.236453201970448</v>
      </c>
      <c r="BA519" s="3">
        <v>87.155963302752284</v>
      </c>
      <c r="BB519" s="3">
        <v>85.748218527315913</v>
      </c>
    </row>
    <row r="520" spans="1:54" ht="12" customHeight="1" x14ac:dyDescent="0.25">
      <c r="A520" s="11" t="s">
        <v>53</v>
      </c>
      <c r="B520" s="11" t="s">
        <v>58</v>
      </c>
      <c r="C520" s="11" t="s">
        <v>498</v>
      </c>
      <c r="D520" s="2">
        <v>86.874910691488751</v>
      </c>
      <c r="E520" s="2">
        <v>95.131299106033183</v>
      </c>
      <c r="F520" s="2">
        <v>91.2107125314418</v>
      </c>
      <c r="G520" s="2">
        <v>71.333068870534348</v>
      </c>
      <c r="H520" s="2">
        <v>77.474353438625513</v>
      </c>
      <c r="I520" s="2">
        <v>74.558134309933749</v>
      </c>
      <c r="J520" s="2">
        <v>110.78431372549019</v>
      </c>
      <c r="K520" s="2">
        <v>118.5</v>
      </c>
      <c r="L520" s="2">
        <v>114.6039603960396</v>
      </c>
      <c r="M520" s="2">
        <v>94.607843137254903</v>
      </c>
      <c r="N520" s="2">
        <v>96.5</v>
      </c>
      <c r="O520" s="2">
        <v>95.544554455445549</v>
      </c>
      <c r="P520" s="2">
        <v>119.83805668016194</v>
      </c>
      <c r="Q520" s="2">
        <v>113.39031339031339</v>
      </c>
      <c r="R520" s="2">
        <v>116.51151396374327</v>
      </c>
      <c r="S520" s="2">
        <v>95.647773279352222</v>
      </c>
      <c r="T520" s="2">
        <v>96.391263057929734</v>
      </c>
      <c r="U520" s="2">
        <v>96.031357177853991</v>
      </c>
      <c r="V520" s="2">
        <v>117.34513274336283</v>
      </c>
      <c r="W520" s="2">
        <v>105.13643659711074</v>
      </c>
      <c r="X520" s="2">
        <v>110.94276094276094</v>
      </c>
      <c r="Y520" s="2">
        <v>94.690265486725664</v>
      </c>
      <c r="Z520" s="2">
        <v>97.431781701444621</v>
      </c>
      <c r="AA520" s="2">
        <v>96.127946127946117</v>
      </c>
      <c r="AB520" s="2">
        <v>118.93110109465552</v>
      </c>
      <c r="AC520" s="2">
        <v>110.32219570405726</v>
      </c>
      <c r="AD520" s="2">
        <v>114.46268194487457</v>
      </c>
      <c r="AE520" s="2">
        <v>95.299420476497104</v>
      </c>
      <c r="AF520" s="2">
        <v>96.778042959427196</v>
      </c>
      <c r="AG520" s="2">
        <v>96.066893775162598</v>
      </c>
      <c r="AH520" s="2">
        <v>101.06157112526539</v>
      </c>
      <c r="AI520" s="2">
        <v>103.39702760084926</v>
      </c>
      <c r="AJ520" s="2">
        <v>102.22929936305732</v>
      </c>
      <c r="AK520" s="2">
        <v>80.042462845010618</v>
      </c>
      <c r="AL520" s="2">
        <v>84.71337579617834</v>
      </c>
      <c r="AM520" s="2">
        <v>82.377919320594486</v>
      </c>
      <c r="AN520" s="2">
        <v>73.348017621145374</v>
      </c>
      <c r="AO520" s="2">
        <v>57.89473684210526</v>
      </c>
      <c r="AP520" s="2">
        <v>65.768799102132434</v>
      </c>
      <c r="AQ520" s="2">
        <v>59.471365638766521</v>
      </c>
      <c r="AR520" s="2">
        <v>30.663615560640732</v>
      </c>
      <c r="AS520" s="2">
        <v>45.342312008978674</v>
      </c>
      <c r="AT520" s="2">
        <v>87.459459459459453</v>
      </c>
      <c r="AU520" s="2">
        <v>81.497797356828187</v>
      </c>
      <c r="AV520" s="2">
        <v>84.506273867976006</v>
      </c>
      <c r="AW520" s="2">
        <v>69.945945945945951</v>
      </c>
      <c r="AX520" s="2">
        <v>58.70044052863436</v>
      </c>
      <c r="AY520" s="2">
        <v>64.375340971085663</v>
      </c>
      <c r="AZ520" s="2">
        <v>84.433962264150935</v>
      </c>
      <c r="BA520" s="2">
        <v>87.096774193548384</v>
      </c>
      <c r="BB520" s="2">
        <v>85.780885780885782</v>
      </c>
    </row>
    <row r="521" spans="1:54" ht="12" customHeight="1" x14ac:dyDescent="0.25">
      <c r="A521" s="11" t="s">
        <v>53</v>
      </c>
      <c r="B521" s="11" t="s">
        <v>58</v>
      </c>
      <c r="C521" s="11" t="s">
        <v>523</v>
      </c>
      <c r="D521" s="3">
        <v>93.884271313025991</v>
      </c>
      <c r="E521" s="3">
        <v>89.766939887073775</v>
      </c>
      <c r="F521" s="3">
        <v>91.582055860721539</v>
      </c>
      <c r="G521" s="3">
        <v>74.786694384444615</v>
      </c>
      <c r="H521" s="3">
        <v>68.158508774692379</v>
      </c>
      <c r="I521" s="3">
        <v>71.080528969795097</v>
      </c>
      <c r="J521" s="3">
        <v>109.9236641221374</v>
      </c>
      <c r="K521" s="3">
        <v>100</v>
      </c>
      <c r="L521" s="3">
        <v>104.66786355475763</v>
      </c>
      <c r="M521" s="3">
        <v>95.419847328244273</v>
      </c>
      <c r="N521" s="3">
        <v>96.271186440677965</v>
      </c>
      <c r="O521" s="3">
        <v>95.870736086175938</v>
      </c>
      <c r="P521" s="3">
        <v>110.07976794778826</v>
      </c>
      <c r="Q521" s="3">
        <v>110.77922077922078</v>
      </c>
      <c r="R521" s="3">
        <v>110.4487838300788</v>
      </c>
      <c r="S521" s="3">
        <v>96.229151559100799</v>
      </c>
      <c r="T521" s="3">
        <v>95.714285714285708</v>
      </c>
      <c r="U521" s="3">
        <v>95.957519698526895</v>
      </c>
      <c r="V521" s="3">
        <v>111.08071135430917</v>
      </c>
      <c r="W521" s="3">
        <v>101.47601476014759</v>
      </c>
      <c r="X521" s="3">
        <v>106.02331606217616</v>
      </c>
      <c r="Y521" s="3">
        <v>93.707250341997266</v>
      </c>
      <c r="Z521" s="3">
        <v>92.49692496924969</v>
      </c>
      <c r="AA521" s="3">
        <v>93.069948186528507</v>
      </c>
      <c r="AB521" s="3">
        <v>110.42654028436019</v>
      </c>
      <c r="AC521" s="3">
        <v>107.564810879728</v>
      </c>
      <c r="AD521" s="3">
        <v>108.91776831727537</v>
      </c>
      <c r="AE521" s="3">
        <v>95.355450236966817</v>
      </c>
      <c r="AF521" s="3">
        <v>94.602634934126641</v>
      </c>
      <c r="AG521" s="3">
        <v>94.95854806184181</v>
      </c>
      <c r="AH521" s="3">
        <v>88.656195462478181</v>
      </c>
      <c r="AI521" s="3">
        <v>89.913043478260875</v>
      </c>
      <c r="AJ521" s="3">
        <v>89.285714285714278</v>
      </c>
      <c r="AK521" s="3">
        <v>67.888307155322863</v>
      </c>
      <c r="AL521" s="3">
        <v>68.347826086956516</v>
      </c>
      <c r="AM521" s="3">
        <v>68.118466898954708</v>
      </c>
      <c r="AN521" s="3">
        <v>56.564019448946517</v>
      </c>
      <c r="AO521" s="3">
        <v>50.34013605442177</v>
      </c>
      <c r="AP521" s="3">
        <v>53.526970954356841</v>
      </c>
      <c r="AQ521" s="3">
        <v>33.549432739059966</v>
      </c>
      <c r="AR521" s="3">
        <v>25.34013605442177</v>
      </c>
      <c r="AS521" s="3">
        <v>29.543568464730289</v>
      </c>
      <c r="AT521" s="3">
        <v>72.016806722689068</v>
      </c>
      <c r="AU521" s="3">
        <v>69.905417024935502</v>
      </c>
      <c r="AV521" s="3">
        <v>70.973225669358257</v>
      </c>
      <c r="AW521" s="3">
        <v>50.084033613445378</v>
      </c>
      <c r="AX521" s="3">
        <v>46.603611349957006</v>
      </c>
      <c r="AY521" s="3">
        <v>48.363790905227368</v>
      </c>
      <c r="AZ521" s="3">
        <v>87.777777777777771</v>
      </c>
      <c r="BA521" s="3">
        <v>86.986301369863014</v>
      </c>
      <c r="BB521" s="3">
        <v>87.366548042704622</v>
      </c>
    </row>
    <row r="522" spans="1:54" ht="12" customHeight="1" x14ac:dyDescent="0.25">
      <c r="A522" s="11" t="s">
        <v>53</v>
      </c>
      <c r="B522" s="11" t="s">
        <v>58</v>
      </c>
      <c r="C522" s="11" t="s">
        <v>603</v>
      </c>
      <c r="D522" s="2">
        <v>99.705766671240454</v>
      </c>
      <c r="E522" s="2">
        <v>112.50748874506415</v>
      </c>
      <c r="F522" s="2">
        <v>106.51350600438455</v>
      </c>
      <c r="G522" s="2">
        <v>71.149843124001904</v>
      </c>
      <c r="H522" s="2">
        <v>80.709597559839438</v>
      </c>
      <c r="I522" s="2">
        <v>76.233558886049494</v>
      </c>
      <c r="J522" s="2">
        <v>126.53846153846153</v>
      </c>
      <c r="K522" s="2">
        <v>121.92192192192192</v>
      </c>
      <c r="L522" s="2">
        <v>123.94603709949411</v>
      </c>
      <c r="M522" s="2">
        <v>95.769230769230759</v>
      </c>
      <c r="N522" s="2">
        <v>96.396396396396398</v>
      </c>
      <c r="O522" s="2">
        <v>96.12141652613829</v>
      </c>
      <c r="P522" s="2">
        <v>118.75891583452211</v>
      </c>
      <c r="Q522" s="2">
        <v>120.42058660763696</v>
      </c>
      <c r="R522" s="2">
        <v>119.69460891243376</v>
      </c>
      <c r="S522" s="2">
        <v>95.221112696148367</v>
      </c>
      <c r="T522" s="2">
        <v>95.738793580520195</v>
      </c>
      <c r="U522" s="2">
        <v>95.512620754129003</v>
      </c>
      <c r="V522" s="2">
        <v>128.81578947368422</v>
      </c>
      <c r="W522" s="2">
        <v>121.27659574468085</v>
      </c>
      <c r="X522" s="2">
        <v>124.64705882352941</v>
      </c>
      <c r="Y522" s="2">
        <v>95.131578947368425</v>
      </c>
      <c r="Z522" s="2">
        <v>97.765957446808514</v>
      </c>
      <c r="AA522" s="2">
        <v>96.588235294117652</v>
      </c>
      <c r="AB522" s="2">
        <v>122.29417206290471</v>
      </c>
      <c r="AC522" s="2">
        <v>120.71350564251912</v>
      </c>
      <c r="AD522" s="2">
        <v>121.40965573436544</v>
      </c>
      <c r="AE522" s="2">
        <v>95.189639222941722</v>
      </c>
      <c r="AF522" s="2">
        <v>96.432471787404438</v>
      </c>
      <c r="AG522" s="2">
        <v>95.885108983499691</v>
      </c>
      <c r="AH522" s="2">
        <v>94.310344827586206</v>
      </c>
      <c r="AI522" s="2">
        <v>91.630591630591638</v>
      </c>
      <c r="AJ522" s="2">
        <v>92.85153181461115</v>
      </c>
      <c r="AK522" s="2">
        <v>73.793103448275858</v>
      </c>
      <c r="AL522" s="2">
        <v>68.109668109668107</v>
      </c>
      <c r="AM522" s="2">
        <v>70.699135899450113</v>
      </c>
      <c r="AN522" s="2">
        <v>102.18340611353712</v>
      </c>
      <c r="AO522" s="2">
        <v>85.858585858585869</v>
      </c>
      <c r="AP522" s="2">
        <v>93.985507246376812</v>
      </c>
      <c r="AQ522" s="2">
        <v>54.294032023289667</v>
      </c>
      <c r="AR522" s="2">
        <v>47.186147186147188</v>
      </c>
      <c r="AS522" s="2">
        <v>50.724637681159415</v>
      </c>
      <c r="AT522" s="2">
        <v>98.579321231254937</v>
      </c>
      <c r="AU522" s="2">
        <v>88.744588744588754</v>
      </c>
      <c r="AV522" s="2">
        <v>93.441387108933284</v>
      </c>
      <c r="AW522" s="2">
        <v>63.220205209155488</v>
      </c>
      <c r="AX522" s="2">
        <v>57.647907647907651</v>
      </c>
      <c r="AY522" s="2">
        <v>60.309084055785902</v>
      </c>
      <c r="AZ522" s="2">
        <v>87.5</v>
      </c>
      <c r="BA522" s="2">
        <v>85.639686684073112</v>
      </c>
      <c r="BB522" s="2">
        <v>86.486486486486484</v>
      </c>
    </row>
    <row r="523" spans="1:54" ht="12" customHeight="1" x14ac:dyDescent="0.25">
      <c r="A523" s="11" t="s">
        <v>53</v>
      </c>
      <c r="B523" s="11" t="s">
        <v>58</v>
      </c>
      <c r="C523" s="11" t="s">
        <v>604</v>
      </c>
      <c r="D523" s="3">
        <v>78.939847112400756</v>
      </c>
      <c r="E523" s="3">
        <v>87.080599990915189</v>
      </c>
      <c r="F523" s="3">
        <v>83.074094846496322</v>
      </c>
      <c r="G523" s="3">
        <v>74.74091907450709</v>
      </c>
      <c r="H523" s="3">
        <v>85.99548348012496</v>
      </c>
      <c r="I523" s="3">
        <v>80.456503134915167</v>
      </c>
      <c r="J523" s="3">
        <v>100.71942446043167</v>
      </c>
      <c r="K523" s="3">
        <v>111.94029850746269</v>
      </c>
      <c r="L523" s="3">
        <v>106.22710622710623</v>
      </c>
      <c r="M523" s="3">
        <v>94.964028776978424</v>
      </c>
      <c r="N523" s="3">
        <v>97.014925373134318</v>
      </c>
      <c r="O523" s="3">
        <v>95.970695970695971</v>
      </c>
      <c r="P523" s="3">
        <v>125.81100141043724</v>
      </c>
      <c r="Q523" s="3">
        <v>121.21604139715394</v>
      </c>
      <c r="R523" s="3">
        <v>123.41430499325236</v>
      </c>
      <c r="S523" s="3">
        <v>97.038081805359667</v>
      </c>
      <c r="T523" s="3">
        <v>97.283311772315642</v>
      </c>
      <c r="U523" s="3">
        <v>97.165991902834008</v>
      </c>
      <c r="V523" s="3">
        <v>111.40583554376657</v>
      </c>
      <c r="W523" s="3">
        <v>125</v>
      </c>
      <c r="X523" s="3">
        <v>118.40411840411841</v>
      </c>
      <c r="Y523" s="3">
        <v>93.633952254641912</v>
      </c>
      <c r="Z523" s="3">
        <v>97.25</v>
      </c>
      <c r="AA523" s="3">
        <v>95.495495495495504</v>
      </c>
      <c r="AB523" s="3">
        <v>120.81031307550646</v>
      </c>
      <c r="AC523" s="3">
        <v>122.50639386189258</v>
      </c>
      <c r="AD523" s="3">
        <v>121.69101372288624</v>
      </c>
      <c r="AE523" s="3">
        <v>95.856353591160229</v>
      </c>
      <c r="AF523" s="3">
        <v>97.271952259164536</v>
      </c>
      <c r="AG523" s="3">
        <v>96.591412129260732</v>
      </c>
      <c r="AH523" s="3">
        <v>97.333333333333329</v>
      </c>
      <c r="AI523" s="3">
        <v>90.123456790123456</v>
      </c>
      <c r="AJ523" s="3">
        <v>93.589743589743591</v>
      </c>
      <c r="AK523" s="3">
        <v>75</v>
      </c>
      <c r="AL523" s="3">
        <v>82.407407407407405</v>
      </c>
      <c r="AM523" s="3">
        <v>78.84615384615384</v>
      </c>
      <c r="AN523" s="3">
        <v>61.144578313253014</v>
      </c>
      <c r="AO523" s="3">
        <v>53.134328358208954</v>
      </c>
      <c r="AP523" s="3">
        <v>57.121439280359823</v>
      </c>
      <c r="AQ523" s="3">
        <v>32.53012048192771</v>
      </c>
      <c r="AR523" s="3">
        <v>24.776119402985074</v>
      </c>
      <c r="AS523" s="3">
        <v>28.635682158920542</v>
      </c>
      <c r="AT523" s="3">
        <v>78.322784810126578</v>
      </c>
      <c r="AU523" s="3">
        <v>71.320182094081943</v>
      </c>
      <c r="AV523" s="3">
        <v>74.748257164988374</v>
      </c>
      <c r="AW523" s="3">
        <v>52.689873417721515</v>
      </c>
      <c r="AX523" s="3">
        <v>53.110773899848255</v>
      </c>
      <c r="AY523" s="3">
        <v>52.904725019364832</v>
      </c>
      <c r="AZ523" s="3">
        <v>88.970588235294116</v>
      </c>
      <c r="BA523" s="3">
        <v>86.127167630057798</v>
      </c>
      <c r="BB523" s="3">
        <v>87.378640776699029</v>
      </c>
    </row>
    <row r="524" spans="1:54" ht="12" customHeight="1" x14ac:dyDescent="0.25">
      <c r="A524" s="11" t="s">
        <v>53</v>
      </c>
      <c r="B524" s="11" t="s">
        <v>58</v>
      </c>
      <c r="C524" s="11" t="s">
        <v>605</v>
      </c>
      <c r="D524" s="2">
        <v>81.717744379397274</v>
      </c>
      <c r="E524" s="2">
        <v>81.139073877367892</v>
      </c>
      <c r="F524" s="2">
        <v>81.399611270138351</v>
      </c>
      <c r="G524" s="2">
        <v>75.041458073890965</v>
      </c>
      <c r="H524" s="2">
        <v>76.327592407550924</v>
      </c>
      <c r="I524" s="2">
        <v>75.748530428636869</v>
      </c>
      <c r="J524" s="2">
        <v>104.72972972972973</v>
      </c>
      <c r="K524" s="2">
        <v>103.35570469798658</v>
      </c>
      <c r="L524" s="2">
        <v>104.04040404040403</v>
      </c>
      <c r="M524" s="2">
        <v>95.945945945945951</v>
      </c>
      <c r="N524" s="2">
        <v>97.31543624161074</v>
      </c>
      <c r="O524" s="2">
        <v>96.632996632996623</v>
      </c>
      <c r="P524" s="2">
        <v>123.09552599758163</v>
      </c>
      <c r="Q524" s="2">
        <v>126.82119205298012</v>
      </c>
      <c r="R524" s="2">
        <v>125.04327755337566</v>
      </c>
      <c r="S524" s="2">
        <v>96.372430471584039</v>
      </c>
      <c r="T524" s="2">
        <v>96.909492273730677</v>
      </c>
      <c r="U524" s="2">
        <v>96.653202538949813</v>
      </c>
      <c r="V524" s="2">
        <v>109.61538461538461</v>
      </c>
      <c r="W524" s="2">
        <v>110.50505050505051</v>
      </c>
      <c r="X524" s="2">
        <v>110.09879253567509</v>
      </c>
      <c r="Y524" s="2">
        <v>92.307692307692307</v>
      </c>
      <c r="Z524" s="2">
        <v>98.181818181818173</v>
      </c>
      <c r="AA524" s="2">
        <v>95.499451152579596</v>
      </c>
      <c r="AB524" s="2">
        <v>118.58407079646018</v>
      </c>
      <c r="AC524" s="2">
        <v>121.05638829407566</v>
      </c>
      <c r="AD524" s="2">
        <v>119.89409984871406</v>
      </c>
      <c r="AE524" s="2">
        <v>95.012067578439257</v>
      </c>
      <c r="AF524" s="2">
        <v>97.359029264810857</v>
      </c>
      <c r="AG524" s="2">
        <v>96.255673222390314</v>
      </c>
      <c r="AH524" s="2">
        <v>88.714733542319749</v>
      </c>
      <c r="AI524" s="2">
        <v>86.033519553072622</v>
      </c>
      <c r="AJ524" s="2">
        <v>87.296898079763665</v>
      </c>
      <c r="AK524" s="2">
        <v>66.457680250783696</v>
      </c>
      <c r="AL524" s="2">
        <v>68.435754189944134</v>
      </c>
      <c r="AM524" s="2">
        <v>67.50369276218612</v>
      </c>
      <c r="AN524" s="2">
        <v>69.172932330827066</v>
      </c>
      <c r="AO524" s="2">
        <v>52.673796791443849</v>
      </c>
      <c r="AP524" s="2">
        <v>61.190168175937899</v>
      </c>
      <c r="AQ524" s="2">
        <v>36.84210526315789</v>
      </c>
      <c r="AR524" s="2">
        <v>27.540106951871657</v>
      </c>
      <c r="AS524" s="2">
        <v>32.341526520051744</v>
      </c>
      <c r="AT524" s="2">
        <v>77.855153203342624</v>
      </c>
      <c r="AU524" s="2">
        <v>68.989071038251367</v>
      </c>
      <c r="AV524" s="2">
        <v>73.379310344827587</v>
      </c>
      <c r="AW524" s="2">
        <v>50</v>
      </c>
      <c r="AX524" s="2">
        <v>47.540983606557376</v>
      </c>
      <c r="AY524" s="2">
        <v>48.758620689655174</v>
      </c>
      <c r="AZ524" s="2">
        <v>86.02941176470587</v>
      </c>
      <c r="BA524" s="2">
        <v>87.27272727272728</v>
      </c>
      <c r="BB524" s="2">
        <v>86.710963455149511</v>
      </c>
    </row>
    <row r="525" spans="1:54" ht="12" customHeight="1" x14ac:dyDescent="0.25">
      <c r="A525" s="11" t="s">
        <v>53</v>
      </c>
      <c r="B525" s="11" t="s">
        <v>59</v>
      </c>
      <c r="C525" s="11" t="s">
        <v>639</v>
      </c>
      <c r="D525" s="3">
        <v>131.97802843618743</v>
      </c>
      <c r="E525" s="3">
        <v>147.88715275703314</v>
      </c>
      <c r="F525" s="3">
        <v>140.46051112975917</v>
      </c>
      <c r="G525" s="3">
        <v>91.487256859579347</v>
      </c>
      <c r="H525" s="3">
        <v>100.60350527689329</v>
      </c>
      <c r="I525" s="3">
        <v>96.347890158474556</v>
      </c>
      <c r="J525" s="3">
        <v>110.63553826199741</v>
      </c>
      <c r="K525" s="3">
        <v>128.63961813842482</v>
      </c>
      <c r="L525" s="3">
        <v>120.01243008079553</v>
      </c>
      <c r="M525" s="3">
        <v>95.719844357976655</v>
      </c>
      <c r="N525" s="3">
        <v>96.181384248210009</v>
      </c>
      <c r="O525" s="3">
        <v>95.960223741454314</v>
      </c>
      <c r="P525" s="3">
        <v>120.1522842639594</v>
      </c>
      <c r="Q525" s="3">
        <v>129.94106980961016</v>
      </c>
      <c r="R525" s="3">
        <v>125.32327586206897</v>
      </c>
      <c r="S525" s="3">
        <v>95.888324873096451</v>
      </c>
      <c r="T525" s="3">
        <v>95.42157751586582</v>
      </c>
      <c r="U525" s="3">
        <v>95.641762452107287</v>
      </c>
      <c r="V525" s="3">
        <v>136.26794258373207</v>
      </c>
      <c r="W525" s="3">
        <v>125.46720410406743</v>
      </c>
      <c r="X525" s="3">
        <v>130.15148371031336</v>
      </c>
      <c r="Y525" s="3">
        <v>95.550239234449762</v>
      </c>
      <c r="Z525" s="3">
        <v>96.482227922315872</v>
      </c>
      <c r="AA525" s="3">
        <v>96.078024486407969</v>
      </c>
      <c r="AB525" s="3">
        <v>125.73797678275291</v>
      </c>
      <c r="AC525" s="3">
        <v>128.23134014843859</v>
      </c>
      <c r="AD525" s="3">
        <v>127.08981854073342</v>
      </c>
      <c r="AE525" s="3">
        <v>95.771144278606968</v>
      </c>
      <c r="AF525" s="3">
        <v>95.826914997899465</v>
      </c>
      <c r="AG525" s="3">
        <v>95.801381823703579</v>
      </c>
      <c r="AH525" s="3">
        <v>105.19553072625699</v>
      </c>
      <c r="AI525" s="3">
        <v>111.34075251722309</v>
      </c>
      <c r="AJ525" s="3">
        <v>108.34919771552896</v>
      </c>
      <c r="AK525" s="3">
        <v>71.1173184357542</v>
      </c>
      <c r="AL525" s="3">
        <v>82.246952835188125</v>
      </c>
      <c r="AM525" s="3">
        <v>76.828936633124826</v>
      </c>
      <c r="AN525" s="3">
        <v>79.569327731092443</v>
      </c>
      <c r="AO525" s="3">
        <v>73.582089552238799</v>
      </c>
      <c r="AP525" s="3">
        <v>76.49463464486459</v>
      </c>
      <c r="AQ525" s="3">
        <v>42.857142857142861</v>
      </c>
      <c r="AR525" s="3">
        <v>41.89054726368159</v>
      </c>
      <c r="AS525" s="3">
        <v>42.360756259580988</v>
      </c>
      <c r="AT525" s="3">
        <v>91.987005955603692</v>
      </c>
      <c r="AU525" s="3">
        <v>91.865537593020278</v>
      </c>
      <c r="AV525" s="3">
        <v>91.924647609010677</v>
      </c>
      <c r="AW525" s="3">
        <v>56.551164049810509</v>
      </c>
      <c r="AX525" s="3">
        <v>61.431870669745962</v>
      </c>
      <c r="AY525" s="3">
        <v>59.056777763140566</v>
      </c>
      <c r="AZ525" s="3">
        <v>87.934782608695656</v>
      </c>
      <c r="BA525" s="3">
        <v>87.042001787310099</v>
      </c>
      <c r="BB525" s="3">
        <v>87.444825895046591</v>
      </c>
    </row>
    <row r="526" spans="1:54" ht="12" customHeight="1" x14ac:dyDescent="0.25">
      <c r="A526" s="11" t="s">
        <v>53</v>
      </c>
      <c r="B526" s="11" t="s">
        <v>59</v>
      </c>
      <c r="C526" s="11" t="s">
        <v>640</v>
      </c>
      <c r="D526" s="2">
        <v>69.357908946831145</v>
      </c>
      <c r="E526" s="2">
        <v>78.203477357625616</v>
      </c>
      <c r="F526" s="2">
        <v>73.778989254723868</v>
      </c>
      <c r="G526" s="2">
        <v>47.62576414349072</v>
      </c>
      <c r="H526" s="2">
        <v>51.364414122464169</v>
      </c>
      <c r="I526" s="2">
        <v>49.494368967118831</v>
      </c>
      <c r="J526" s="2">
        <v>136.37992831541217</v>
      </c>
      <c r="K526" s="2">
        <v>132.51748251748253</v>
      </c>
      <c r="L526" s="2">
        <v>134.42477876106193</v>
      </c>
      <c r="M526" s="2">
        <v>95.519713261648747</v>
      </c>
      <c r="N526" s="2">
        <v>96.15384615384616</v>
      </c>
      <c r="O526" s="2">
        <v>95.840707964601762</v>
      </c>
      <c r="P526" s="2">
        <v>109.50186526223392</v>
      </c>
      <c r="Q526" s="2">
        <v>166.72473867595818</v>
      </c>
      <c r="R526" s="2">
        <v>131.61437996499259</v>
      </c>
      <c r="S526" s="2">
        <v>95.545314900153613</v>
      </c>
      <c r="T526" s="2">
        <v>95.226480836236931</v>
      </c>
      <c r="U526" s="2">
        <v>95.42210852295679</v>
      </c>
      <c r="V526" s="2">
        <v>92.392099487929769</v>
      </c>
      <c r="W526" s="2">
        <v>95.01347708894879</v>
      </c>
      <c r="X526" s="2">
        <v>93.756576639775517</v>
      </c>
      <c r="Y526" s="2">
        <v>92.245793708851494</v>
      </c>
      <c r="Z526" s="2">
        <v>92.587601078167111</v>
      </c>
      <c r="AA526" s="2">
        <v>92.423710978603992</v>
      </c>
      <c r="AB526" s="2">
        <v>105.55367994598244</v>
      </c>
      <c r="AC526" s="2">
        <v>142.28295819935693</v>
      </c>
      <c r="AD526" s="2">
        <v>121.11305701498345</v>
      </c>
      <c r="AE526" s="2">
        <v>94.783929777177576</v>
      </c>
      <c r="AF526" s="2">
        <v>94.327055581074873</v>
      </c>
      <c r="AG526" s="2">
        <v>94.59038723487059</v>
      </c>
      <c r="AH526" s="2">
        <v>86.481802426343165</v>
      </c>
      <c r="AI526" s="2">
        <v>90.132827324478185</v>
      </c>
      <c r="AJ526" s="2">
        <v>88.224637681159422</v>
      </c>
      <c r="AK526" s="2">
        <v>80.935875216637783</v>
      </c>
      <c r="AL526" s="2">
        <v>68.311195445920305</v>
      </c>
      <c r="AM526" s="2">
        <v>74.909420289855078</v>
      </c>
      <c r="AN526" s="2">
        <v>35.871964679911699</v>
      </c>
      <c r="AO526" s="2">
        <v>51.147098515519566</v>
      </c>
      <c r="AP526" s="2">
        <v>42.744383727990289</v>
      </c>
      <c r="AQ526" s="2">
        <v>29.139072847682119</v>
      </c>
      <c r="AR526" s="2">
        <v>30.364372469635626</v>
      </c>
      <c r="AS526" s="2">
        <v>29.690346083788707</v>
      </c>
      <c r="AT526" s="2">
        <v>55.563047875927175</v>
      </c>
      <c r="AU526" s="2">
        <v>67.35015772870662</v>
      </c>
      <c r="AV526" s="2">
        <v>60.996001454016721</v>
      </c>
      <c r="AW526" s="2">
        <v>49.291975724881993</v>
      </c>
      <c r="AX526" s="2">
        <v>46.135646687697161</v>
      </c>
      <c r="AY526" s="2">
        <v>47.837150127226458</v>
      </c>
      <c r="AZ526" s="2">
        <v>87.037037037037038</v>
      </c>
      <c r="BA526" s="2">
        <v>87.37060041407868</v>
      </c>
      <c r="BB526" s="2">
        <v>87.22415795586528</v>
      </c>
    </row>
    <row r="527" spans="1:54" ht="12" customHeight="1" x14ac:dyDescent="0.25">
      <c r="A527" s="11" t="s">
        <v>53</v>
      </c>
      <c r="B527" s="11" t="s">
        <v>59</v>
      </c>
      <c r="C527" s="11" t="s">
        <v>641</v>
      </c>
      <c r="D527" s="3">
        <v>98.334193918576531</v>
      </c>
      <c r="E527" s="3">
        <v>113.20167955656409</v>
      </c>
      <c r="F527" s="3">
        <v>106.01181025091915</v>
      </c>
      <c r="G527" s="3">
        <v>74.812012176093234</v>
      </c>
      <c r="H527" s="3">
        <v>79.407727757286054</v>
      </c>
      <c r="I527" s="3">
        <v>77.185254152854512</v>
      </c>
      <c r="J527" s="3">
        <v>113.61867704280155</v>
      </c>
      <c r="K527" s="3">
        <v>106.24235006119952</v>
      </c>
      <c r="L527" s="3">
        <v>109.82367758186398</v>
      </c>
      <c r="M527" s="3">
        <v>95.719844357976655</v>
      </c>
      <c r="N527" s="3">
        <v>96.205630354957165</v>
      </c>
      <c r="O527" s="3">
        <v>95.969773299748113</v>
      </c>
      <c r="P527" s="3">
        <v>119.04138292299633</v>
      </c>
      <c r="Q527" s="3">
        <v>118.67469879518072</v>
      </c>
      <c r="R527" s="3">
        <v>118.85413996411177</v>
      </c>
      <c r="S527" s="3">
        <v>95.180722891566262</v>
      </c>
      <c r="T527" s="3">
        <v>95.105421686746979</v>
      </c>
      <c r="U527" s="3">
        <v>95.142271212509613</v>
      </c>
      <c r="V527" s="3">
        <v>107.11645101663585</v>
      </c>
      <c r="W527" s="3">
        <v>99.118942731277542</v>
      </c>
      <c r="X527" s="3">
        <v>102.83201029821927</v>
      </c>
      <c r="Y527" s="3">
        <v>94.916820702402958</v>
      </c>
      <c r="Z527" s="3">
        <v>93.592310772927519</v>
      </c>
      <c r="AA527" s="3">
        <v>94.207251662733327</v>
      </c>
      <c r="AB527" s="3">
        <v>114.72751588097626</v>
      </c>
      <c r="AC527" s="3">
        <v>111.14025613331276</v>
      </c>
      <c r="AD527" s="3">
        <v>112.86207173232769</v>
      </c>
      <c r="AE527" s="3">
        <v>95.085255767301902</v>
      </c>
      <c r="AF527" s="3">
        <v>94.522450239160619</v>
      </c>
      <c r="AG527" s="3">
        <v>94.79258605472198</v>
      </c>
      <c r="AH527" s="3">
        <v>85.338345864661648</v>
      </c>
      <c r="AI527" s="3">
        <v>88.042831647828677</v>
      </c>
      <c r="AJ527" s="3">
        <v>86.725663716814154</v>
      </c>
      <c r="AK527" s="3">
        <v>74.060150375939841</v>
      </c>
      <c r="AL527" s="3">
        <v>71.267102914931598</v>
      </c>
      <c r="AM527" s="3">
        <v>72.627403112602977</v>
      </c>
      <c r="AN527" s="3">
        <v>42.54606365159129</v>
      </c>
      <c r="AO527" s="3">
        <v>50.225563909774436</v>
      </c>
      <c r="AP527" s="3">
        <v>45.818647869272667</v>
      </c>
      <c r="AQ527" s="3">
        <v>24.958123953098827</v>
      </c>
      <c r="AR527" s="3">
        <v>31.052631578947366</v>
      </c>
      <c r="AS527" s="3">
        <v>27.555270746555589</v>
      </c>
      <c r="AT527" s="3">
        <v>62.710363153232954</v>
      </c>
      <c r="AU527" s="3">
        <v>71.338425772168719</v>
      </c>
      <c r="AV527" s="3">
        <v>66.77086589559238</v>
      </c>
      <c r="AW527" s="3">
        <v>48.095659875996461</v>
      </c>
      <c r="AX527" s="3">
        <v>53.503819329126536</v>
      </c>
      <c r="AY527" s="3">
        <v>50.640825257893091</v>
      </c>
      <c r="AZ527" s="3">
        <v>87.385019710906704</v>
      </c>
      <c r="BA527" s="3">
        <v>86.324786324786331</v>
      </c>
      <c r="BB527" s="3">
        <v>86.835443037974684</v>
      </c>
    </row>
    <row r="528" spans="1:54" ht="12" customHeight="1" x14ac:dyDescent="0.25">
      <c r="A528" s="11" t="s">
        <v>53</v>
      </c>
      <c r="B528" s="11" t="s">
        <v>59</v>
      </c>
      <c r="C528" s="11" t="s">
        <v>642</v>
      </c>
      <c r="D528" s="2">
        <v>95.76599322016402</v>
      </c>
      <c r="E528" s="2">
        <v>116.41446925102264</v>
      </c>
      <c r="F528" s="2">
        <v>106.66136281056203</v>
      </c>
      <c r="G528" s="2">
        <v>56.791985616668164</v>
      </c>
      <c r="H528" s="2">
        <v>58.227424439810832</v>
      </c>
      <c r="I528" s="2">
        <v>57.549408899586105</v>
      </c>
      <c r="J528" s="2">
        <v>112.57606490872212</v>
      </c>
      <c r="K528" s="2">
        <v>112.76223776223777</v>
      </c>
      <c r="L528" s="2">
        <v>112.67605633802816</v>
      </c>
      <c r="M528" s="2">
        <v>95.943204868154169</v>
      </c>
      <c r="N528" s="2">
        <v>96.241258741258747</v>
      </c>
      <c r="O528" s="2">
        <v>96.103286384976528</v>
      </c>
      <c r="P528" s="2">
        <v>129.91666666666666</v>
      </c>
      <c r="Q528" s="2">
        <v>136.44117076952898</v>
      </c>
      <c r="R528" s="2">
        <v>133.29651571442915</v>
      </c>
      <c r="S528" s="2">
        <v>95.770833333333329</v>
      </c>
      <c r="T528" s="2">
        <v>95.638689668540408</v>
      </c>
      <c r="U528" s="2">
        <v>95.702379757003712</v>
      </c>
      <c r="V528" s="2">
        <v>93.965183752417786</v>
      </c>
      <c r="W528" s="2">
        <v>95.915588835942827</v>
      </c>
      <c r="X528" s="2">
        <v>95.002715915263451</v>
      </c>
      <c r="Y528" s="2">
        <v>93.38491295938104</v>
      </c>
      <c r="Z528" s="2">
        <v>90.673927842069432</v>
      </c>
      <c r="AA528" s="2">
        <v>91.942784718450127</v>
      </c>
      <c r="AB528" s="2">
        <v>117.33243060257279</v>
      </c>
      <c r="AC528" s="2">
        <v>121.73644559713475</v>
      </c>
      <c r="AD528" s="2">
        <v>119.6357059811394</v>
      </c>
      <c r="AE528" s="2">
        <v>94.935680433310779</v>
      </c>
      <c r="AF528" s="2">
        <v>93.837223663085098</v>
      </c>
      <c r="AG528" s="2">
        <v>94.361193644232017</v>
      </c>
      <c r="AH528" s="2">
        <v>86.564996368917946</v>
      </c>
      <c r="AI528" s="2">
        <v>88.535031847133766</v>
      </c>
      <c r="AJ528" s="2">
        <v>87.614523243976933</v>
      </c>
      <c r="AK528" s="2">
        <v>71.750181554103122</v>
      </c>
      <c r="AL528" s="2">
        <v>70</v>
      </c>
      <c r="AM528" s="2">
        <v>70.817780794027826</v>
      </c>
      <c r="AN528" s="2">
        <v>32.944785276073617</v>
      </c>
      <c r="AO528" s="2">
        <v>50.976361767728669</v>
      </c>
      <c r="AP528" s="2">
        <v>39.684978870533996</v>
      </c>
      <c r="AQ528" s="2">
        <v>18.159509202453986</v>
      </c>
      <c r="AR528" s="2">
        <v>24.357656731757451</v>
      </c>
      <c r="AS528" s="2">
        <v>20.476373415290048</v>
      </c>
      <c r="AT528" s="2">
        <v>57.499168606584632</v>
      </c>
      <c r="AU528" s="2">
        <v>74.164372788045611</v>
      </c>
      <c r="AV528" s="2">
        <v>65.13513513513513</v>
      </c>
      <c r="AW528" s="2">
        <v>42.700365813102756</v>
      </c>
      <c r="AX528" s="2">
        <v>52.536374360990955</v>
      </c>
      <c r="AY528" s="2">
        <v>47.207207207207205</v>
      </c>
      <c r="AZ528" s="2">
        <v>85.025380710659903</v>
      </c>
      <c r="BA528" s="2">
        <v>85.135135135135144</v>
      </c>
      <c r="BB528" s="2">
        <v>85.085714285714289</v>
      </c>
    </row>
    <row r="529" spans="1:54" ht="12" customHeight="1" x14ac:dyDescent="0.25">
      <c r="A529" s="11" t="s">
        <v>53</v>
      </c>
      <c r="B529" s="11" t="s">
        <v>59</v>
      </c>
      <c r="C529" s="11" t="s">
        <v>643</v>
      </c>
      <c r="D529" s="3">
        <v>60.658344338039846</v>
      </c>
      <c r="E529" s="3">
        <v>73.670448499247414</v>
      </c>
      <c r="F529" s="3">
        <v>67.052888874145253</v>
      </c>
      <c r="G529" s="3">
        <v>41.602468239391484</v>
      </c>
      <c r="H529" s="3">
        <v>42.283521083973191</v>
      </c>
      <c r="I529" s="3">
        <v>41.937158362692408</v>
      </c>
      <c r="J529" s="3">
        <v>139.65341488277267</v>
      </c>
      <c r="K529" s="3">
        <v>145.60085836909872</v>
      </c>
      <c r="L529" s="3">
        <v>142.55096706743336</v>
      </c>
      <c r="M529" s="3">
        <v>95.922528032619766</v>
      </c>
      <c r="N529" s="3">
        <v>96.137339055793987</v>
      </c>
      <c r="O529" s="3">
        <v>96.027182435964463</v>
      </c>
      <c r="P529" s="3">
        <v>145.66081871345028</v>
      </c>
      <c r="Q529" s="3">
        <v>144.18761220825851</v>
      </c>
      <c r="R529" s="3">
        <v>144.90894513801396</v>
      </c>
      <c r="S529" s="3">
        <v>95.906432748538009</v>
      </c>
      <c r="T529" s="3">
        <v>96.095152603231597</v>
      </c>
      <c r="U529" s="3">
        <v>96.002748826022213</v>
      </c>
      <c r="V529" s="3">
        <v>86.406685236768809</v>
      </c>
      <c r="W529" s="3">
        <v>93.786127167630056</v>
      </c>
      <c r="X529" s="3">
        <v>90.364246964608625</v>
      </c>
      <c r="Y529" s="3">
        <v>85.961002785515319</v>
      </c>
      <c r="Z529" s="3">
        <v>93.063583815028892</v>
      </c>
      <c r="AA529" s="3">
        <v>89.770085249289593</v>
      </c>
      <c r="AB529" s="3">
        <v>128.13838550247115</v>
      </c>
      <c r="AC529" s="3">
        <v>128.16901408450707</v>
      </c>
      <c r="AD529" s="3">
        <v>128.15426122837644</v>
      </c>
      <c r="AE529" s="3">
        <v>92.965403624382205</v>
      </c>
      <c r="AF529" s="3">
        <v>95.131659522351512</v>
      </c>
      <c r="AG529" s="3">
        <v>94.088239961910816</v>
      </c>
      <c r="AH529" s="3">
        <v>84.271284271284273</v>
      </c>
      <c r="AI529" s="3">
        <v>89.195979899497488</v>
      </c>
      <c r="AJ529" s="3">
        <v>86.903962390866354</v>
      </c>
      <c r="AK529" s="3">
        <v>67.676767676767682</v>
      </c>
      <c r="AL529" s="3">
        <v>70.35175879396985</v>
      </c>
      <c r="AM529" s="3">
        <v>69.106783075889851</v>
      </c>
      <c r="AN529" s="3">
        <v>12.608987256874581</v>
      </c>
      <c r="AO529" s="3">
        <v>25.268817204301072</v>
      </c>
      <c r="AP529" s="3">
        <v>16.823266219239372</v>
      </c>
      <c r="AQ529" s="3">
        <v>6.103286384976526</v>
      </c>
      <c r="AR529" s="3">
        <v>14.381720430107526</v>
      </c>
      <c r="AS529" s="3">
        <v>8.8590604026845625</v>
      </c>
      <c r="AT529" s="3">
        <v>35.34798534798535</v>
      </c>
      <c r="AU529" s="3">
        <v>58.311688311688307</v>
      </c>
      <c r="AV529" s="3">
        <v>44.844253490870031</v>
      </c>
      <c r="AW529" s="3">
        <v>25.641025641025642</v>
      </c>
      <c r="AX529" s="3">
        <v>43.311688311688307</v>
      </c>
      <c r="AY529" s="3">
        <v>32.9484425349087</v>
      </c>
      <c r="AZ529" s="3">
        <v>80.608365019011416</v>
      </c>
      <c r="BA529" s="3">
        <v>79.059180576631263</v>
      </c>
      <c r="BB529" s="3">
        <v>79.74683544303798</v>
      </c>
    </row>
    <row r="530" spans="1:54" ht="12" customHeight="1" x14ac:dyDescent="0.25">
      <c r="A530" s="11" t="s">
        <v>53</v>
      </c>
      <c r="B530" s="11" t="s">
        <v>59</v>
      </c>
      <c r="C530" s="11" t="s">
        <v>644</v>
      </c>
      <c r="D530" s="2">
        <v>73.438837083384328</v>
      </c>
      <c r="E530" s="2">
        <v>93.515792434462966</v>
      </c>
      <c r="F530" s="2">
        <v>83.499604042085238</v>
      </c>
      <c r="G530" s="2">
        <v>48.318187410017188</v>
      </c>
      <c r="H530" s="2">
        <v>52.172598210397766</v>
      </c>
      <c r="I530" s="2">
        <v>50.249671947768348</v>
      </c>
      <c r="J530" s="2">
        <v>136.88989784335982</v>
      </c>
      <c r="K530" s="2">
        <v>121.90889370932754</v>
      </c>
      <c r="L530" s="2">
        <v>129.22906267332223</v>
      </c>
      <c r="M530" s="2">
        <v>95.346197502837683</v>
      </c>
      <c r="N530" s="2">
        <v>96.312364425162684</v>
      </c>
      <c r="O530" s="2">
        <v>95.840266222961731</v>
      </c>
      <c r="P530" s="2">
        <v>147.26130653266333</v>
      </c>
      <c r="Q530" s="2">
        <v>137.33915999028892</v>
      </c>
      <c r="R530" s="2">
        <v>142.21508828250401</v>
      </c>
      <c r="S530" s="2">
        <v>95.125628140703526</v>
      </c>
      <c r="T530" s="2">
        <v>95.047341587764024</v>
      </c>
      <c r="U530" s="2">
        <v>95.085813063341163</v>
      </c>
      <c r="V530" s="2">
        <v>96.724137931034491</v>
      </c>
      <c r="W530" s="2">
        <v>94.150417827298057</v>
      </c>
      <c r="X530" s="2">
        <v>95.300462249614796</v>
      </c>
      <c r="Y530" s="2">
        <v>92.701149425287369</v>
      </c>
      <c r="Z530" s="2">
        <v>92.479108635097504</v>
      </c>
      <c r="AA530" s="2">
        <v>92.578325629173094</v>
      </c>
      <c r="AB530" s="2">
        <v>131.88811188811189</v>
      </c>
      <c r="AC530" s="2">
        <v>122.50916626813327</v>
      </c>
      <c r="AD530" s="2">
        <v>126.98240640373551</v>
      </c>
      <c r="AE530" s="2">
        <v>94.388111888111879</v>
      </c>
      <c r="AF530" s="2">
        <v>94.165471066475376</v>
      </c>
      <c r="AG530" s="2">
        <v>94.271658467439337</v>
      </c>
      <c r="AH530" s="2">
        <v>85.31211750305998</v>
      </c>
      <c r="AI530" s="2">
        <v>86.25954198473282</v>
      </c>
      <c r="AJ530" s="2">
        <v>85.844504021447733</v>
      </c>
      <c r="AK530" s="2">
        <v>74.663402692778462</v>
      </c>
      <c r="AL530" s="2">
        <v>69.179389312977094</v>
      </c>
      <c r="AM530" s="2">
        <v>71.58176943699732</v>
      </c>
      <c r="AN530" s="2">
        <v>21.448863636363637</v>
      </c>
      <c r="AO530" s="2">
        <v>47.283406754772393</v>
      </c>
      <c r="AP530" s="2">
        <v>29.870751555768308</v>
      </c>
      <c r="AQ530" s="2">
        <v>11.221590909090908</v>
      </c>
      <c r="AR530" s="2">
        <v>26.872246696035244</v>
      </c>
      <c r="AS530" s="2">
        <v>16.323599808520822</v>
      </c>
      <c r="AT530" s="2">
        <v>44.898876404494381</v>
      </c>
      <c r="AU530" s="2">
        <v>70.908039329091963</v>
      </c>
      <c r="AV530" s="2">
        <v>56.272129489124936</v>
      </c>
      <c r="AW530" s="2">
        <v>34.516853932584269</v>
      </c>
      <c r="AX530" s="2">
        <v>52.515905147484098</v>
      </c>
      <c r="AY530" s="2">
        <v>42.387455741021753</v>
      </c>
      <c r="AZ530" s="2">
        <v>87.25868725868726</v>
      </c>
      <c r="BA530" s="2">
        <v>85.610465116279073</v>
      </c>
      <c r="BB530" s="2">
        <v>86.318407960198996</v>
      </c>
    </row>
    <row r="531" spans="1:54" ht="12" customHeight="1" x14ac:dyDescent="0.25">
      <c r="A531" s="11" t="s">
        <v>53</v>
      </c>
      <c r="B531" s="11" t="s">
        <v>59</v>
      </c>
      <c r="C531" s="11" t="s">
        <v>630</v>
      </c>
      <c r="D531" s="3">
        <v>109.07574608280586</v>
      </c>
      <c r="E531" s="3">
        <v>128.45195198090883</v>
      </c>
      <c r="F531" s="3">
        <v>118.87165461841064</v>
      </c>
      <c r="G531" s="3">
        <v>49.053771608740384</v>
      </c>
      <c r="H531" s="3">
        <v>53.90346285392733</v>
      </c>
      <c r="I531" s="3">
        <v>51.50560000660159</v>
      </c>
      <c r="J531" s="3">
        <v>118.30508474576271</v>
      </c>
      <c r="K531" s="3">
        <v>119.21086675291073</v>
      </c>
      <c r="L531" s="3">
        <v>118.76861966236345</v>
      </c>
      <c r="M531" s="3">
        <v>93.627118644067792</v>
      </c>
      <c r="N531" s="3">
        <v>95.342820181112543</v>
      </c>
      <c r="O531" s="3">
        <v>94.50513075140681</v>
      </c>
      <c r="P531" s="3">
        <v>143.24022346368716</v>
      </c>
      <c r="Q531" s="3">
        <v>136.86882180069463</v>
      </c>
      <c r="R531" s="3">
        <v>139.98361327324866</v>
      </c>
      <c r="S531" s="3">
        <v>95.055865921787714</v>
      </c>
      <c r="T531" s="3">
        <v>95.645204381512158</v>
      </c>
      <c r="U531" s="3">
        <v>95.357094087122761</v>
      </c>
      <c r="V531" s="3">
        <v>96.953500801710305</v>
      </c>
      <c r="W531" s="3">
        <v>95.007966011683493</v>
      </c>
      <c r="X531" s="3">
        <v>95.977623867874271</v>
      </c>
      <c r="Y531" s="3">
        <v>93.960448957776592</v>
      </c>
      <c r="Z531" s="3">
        <v>92.458842272968681</v>
      </c>
      <c r="AA531" s="3">
        <v>93.207245604688339</v>
      </c>
      <c r="AB531" s="3">
        <v>127.35277930654927</v>
      </c>
      <c r="AC531" s="3">
        <v>122.8581585495912</v>
      </c>
      <c r="AD531" s="3">
        <v>125.06996479191118</v>
      </c>
      <c r="AE531" s="3">
        <v>94.679875252247299</v>
      </c>
      <c r="AF531" s="3">
        <v>94.578741557056532</v>
      </c>
      <c r="AG531" s="3">
        <v>94.628509524239419</v>
      </c>
      <c r="AH531" s="3">
        <v>88.699360341151376</v>
      </c>
      <c r="AI531" s="3">
        <v>88.875878220140521</v>
      </c>
      <c r="AJ531" s="3">
        <v>88.783482142857139</v>
      </c>
      <c r="AK531" s="3">
        <v>75.05330490405116</v>
      </c>
      <c r="AL531" s="3">
        <v>72.131147540983619</v>
      </c>
      <c r="AM531" s="3">
        <v>73.660714285714278</v>
      </c>
      <c r="AN531" s="3">
        <v>19.211822660098523</v>
      </c>
      <c r="AO531" s="3">
        <v>29.043478260869566</v>
      </c>
      <c r="AP531" s="3">
        <v>22.364751812604574</v>
      </c>
      <c r="AQ531" s="3">
        <v>15.763546798029557</v>
      </c>
      <c r="AR531" s="3">
        <v>14.956521739130435</v>
      </c>
      <c r="AS531" s="3">
        <v>15.504740658114892</v>
      </c>
      <c r="AT531" s="3">
        <v>49.443413729128018</v>
      </c>
      <c r="AU531" s="3">
        <v>64.800559832050382</v>
      </c>
      <c r="AV531" s="3">
        <v>55.564853556485353</v>
      </c>
      <c r="AW531" s="3">
        <v>41.558441558441558</v>
      </c>
      <c r="AX531" s="3">
        <v>49.125262421273618</v>
      </c>
      <c r="AY531" s="3">
        <v>44.574616457461644</v>
      </c>
      <c r="AZ531" s="3">
        <v>87.640449438202239</v>
      </c>
      <c r="BA531" s="3">
        <v>85.00881834215167</v>
      </c>
      <c r="BB531" s="3">
        <v>86.386554621848731</v>
      </c>
    </row>
    <row r="532" spans="1:54" ht="12" customHeight="1" x14ac:dyDescent="0.25">
      <c r="A532" s="11" t="s">
        <v>53</v>
      </c>
      <c r="B532" s="11" t="s">
        <v>59</v>
      </c>
      <c r="C532" s="11" t="s">
        <v>645</v>
      </c>
      <c r="D532" s="2">
        <v>94.72326160057014</v>
      </c>
      <c r="E532" s="2">
        <v>108.45344171342298</v>
      </c>
      <c r="F532" s="2">
        <v>101.96978626704512</v>
      </c>
      <c r="G532" s="2">
        <v>66.121585952932804</v>
      </c>
      <c r="H532" s="2">
        <v>69.64250175328641</v>
      </c>
      <c r="I532" s="2">
        <v>67.97985751136342</v>
      </c>
      <c r="J532" s="2">
        <v>124.36194895591649</v>
      </c>
      <c r="K532" s="2">
        <v>118.01715919923737</v>
      </c>
      <c r="L532" s="2">
        <v>120.87912087912088</v>
      </c>
      <c r="M532" s="2">
        <v>95.475638051044086</v>
      </c>
      <c r="N532" s="2">
        <v>96.28217349857006</v>
      </c>
      <c r="O532" s="2">
        <v>95.91836734693878</v>
      </c>
      <c r="P532" s="2">
        <v>134.84260457093575</v>
      </c>
      <c r="Q532" s="2">
        <v>146.72857745884338</v>
      </c>
      <c r="R532" s="2">
        <v>140.84897610921502</v>
      </c>
      <c r="S532" s="2">
        <v>95.127210004312204</v>
      </c>
      <c r="T532" s="2">
        <v>95.863233431827766</v>
      </c>
      <c r="U532" s="2">
        <v>95.499146757679171</v>
      </c>
      <c r="V532" s="2">
        <v>105.69668976135489</v>
      </c>
      <c r="W532" s="2">
        <v>109.71223021582735</v>
      </c>
      <c r="X532" s="2">
        <v>107.86775106082037</v>
      </c>
      <c r="Y532" s="2">
        <v>93.418013856812934</v>
      </c>
      <c r="Z532" s="2">
        <v>92.184434270765209</v>
      </c>
      <c r="AA532" s="2">
        <v>92.751060820367741</v>
      </c>
      <c r="AB532" s="2">
        <v>124.37810945273633</v>
      </c>
      <c r="AC532" s="2">
        <v>132.20882503848128</v>
      </c>
      <c r="AD532" s="2">
        <v>128.43932943054816</v>
      </c>
      <c r="AE532" s="2">
        <v>94.513543394140413</v>
      </c>
      <c r="AF532" s="2">
        <v>94.420215495125717</v>
      </c>
      <c r="AG532" s="2">
        <v>94.465141032464075</v>
      </c>
      <c r="AH532" s="2">
        <v>86.089965397923876</v>
      </c>
      <c r="AI532" s="2">
        <v>87.264742785445421</v>
      </c>
      <c r="AJ532" s="2">
        <v>86.706153339914451</v>
      </c>
      <c r="AK532" s="2">
        <v>71.349480968858131</v>
      </c>
      <c r="AL532" s="2">
        <v>68.255959849435385</v>
      </c>
      <c r="AM532" s="2">
        <v>69.726883843369535</v>
      </c>
      <c r="AN532" s="2">
        <v>53.730642890661663</v>
      </c>
      <c r="AO532" s="2">
        <v>51.135836810384795</v>
      </c>
      <c r="AP532" s="2">
        <v>52.425373134328353</v>
      </c>
      <c r="AQ532" s="2">
        <v>29.14124824026279</v>
      </c>
      <c r="AR532" s="2">
        <v>30.783495595734816</v>
      </c>
      <c r="AS532" s="2">
        <v>29.967350746268654</v>
      </c>
      <c r="AT532" s="2">
        <v>66.806487695749439</v>
      </c>
      <c r="AU532" s="2">
        <v>66.488936283657694</v>
      </c>
      <c r="AV532" s="2">
        <v>66.643919748874026</v>
      </c>
      <c r="AW532" s="2">
        <v>46.196868008948549</v>
      </c>
      <c r="AX532" s="2">
        <v>46.707544654758735</v>
      </c>
      <c r="AY532" s="2">
        <v>46.458304899686098</v>
      </c>
      <c r="AZ532" s="2">
        <v>86.559802712700375</v>
      </c>
      <c r="BA532" s="2">
        <v>86.827458256029686</v>
      </c>
      <c r="BB532" s="2">
        <v>86.712546320804663</v>
      </c>
    </row>
    <row r="533" spans="1:54" ht="12" customHeight="1" x14ac:dyDescent="0.25">
      <c r="A533" s="11" t="s">
        <v>53</v>
      </c>
      <c r="B533" s="11" t="s">
        <v>59</v>
      </c>
      <c r="C533" s="11" t="s">
        <v>646</v>
      </c>
      <c r="D533" s="3">
        <v>65.374375962401686</v>
      </c>
      <c r="E533" s="3">
        <v>84.043153931257748</v>
      </c>
      <c r="F533" s="3">
        <v>74.769391488747189</v>
      </c>
      <c r="G533" s="3">
        <v>34.381556256684256</v>
      </c>
      <c r="H533" s="3">
        <v>38.04938809823112</v>
      </c>
      <c r="I533" s="3">
        <v>36.227383399566527</v>
      </c>
      <c r="J533" s="3">
        <v>110.74626865671641</v>
      </c>
      <c r="K533" s="3">
        <v>106.657223796034</v>
      </c>
      <c r="L533" s="3">
        <v>108.64825581395348</v>
      </c>
      <c r="M533" s="3">
        <v>95.522388059701484</v>
      </c>
      <c r="N533" s="3">
        <v>96.175637393767715</v>
      </c>
      <c r="O533" s="3">
        <v>95.857558139534888</v>
      </c>
      <c r="P533" s="3">
        <v>124.73700988205292</v>
      </c>
      <c r="Q533" s="3">
        <v>119.28979837496239</v>
      </c>
      <c r="R533" s="3">
        <v>121.93498452012385</v>
      </c>
      <c r="S533" s="3">
        <v>95.377749442142175</v>
      </c>
      <c r="T533" s="3">
        <v>95.245260306951565</v>
      </c>
      <c r="U533" s="3">
        <v>95.309597523219821</v>
      </c>
      <c r="V533" s="3">
        <v>84.025058731401728</v>
      </c>
      <c r="W533" s="3">
        <v>98.175787728026535</v>
      </c>
      <c r="X533" s="3">
        <v>90.898107128473626</v>
      </c>
      <c r="Y533" s="3">
        <v>83.711824588880191</v>
      </c>
      <c r="Z533" s="3">
        <v>93.034825870646756</v>
      </c>
      <c r="AA533" s="3">
        <v>88.240032219089812</v>
      </c>
      <c r="AB533" s="3">
        <v>112.95876755777073</v>
      </c>
      <c r="AC533" s="3">
        <v>113.66747626407596</v>
      </c>
      <c r="AD533" s="3">
        <v>113.31767863133176</v>
      </c>
      <c r="AE533" s="3">
        <v>92.002718622564572</v>
      </c>
      <c r="AF533" s="3">
        <v>94.656657098697281</v>
      </c>
      <c r="AG533" s="3">
        <v>93.346751649334664</v>
      </c>
      <c r="AH533" s="3">
        <v>88.212435233160619</v>
      </c>
      <c r="AI533" s="3">
        <v>90.234375</v>
      </c>
      <c r="AJ533" s="3">
        <v>89.220779220779221</v>
      </c>
      <c r="AK533" s="3">
        <v>72.409326424870471</v>
      </c>
      <c r="AL533" s="3">
        <v>82.552083333333343</v>
      </c>
      <c r="AM533" s="3">
        <v>77.467532467532465</v>
      </c>
      <c r="AN533" s="3">
        <v>31.688311688311686</v>
      </c>
      <c r="AO533" s="3">
        <v>51.024811218985981</v>
      </c>
      <c r="AP533" s="3">
        <v>40.297790585975022</v>
      </c>
      <c r="AQ533" s="3">
        <v>18.354978354978353</v>
      </c>
      <c r="AR533" s="3">
        <v>28.910463861920174</v>
      </c>
      <c r="AS533" s="3">
        <v>23.054755043227665</v>
      </c>
      <c r="AT533" s="3">
        <v>54.333160352880128</v>
      </c>
      <c r="AU533" s="3">
        <v>68.790560471976406</v>
      </c>
      <c r="AV533" s="3">
        <v>61.098840419657648</v>
      </c>
      <c r="AW533" s="3">
        <v>40.010378827192525</v>
      </c>
      <c r="AX533" s="3">
        <v>53.21533923303835</v>
      </c>
      <c r="AY533" s="3">
        <v>46.189950303699618</v>
      </c>
      <c r="AZ533" s="3">
        <v>75.54945054945054</v>
      </c>
      <c r="BA533" s="3">
        <v>86.578947368421055</v>
      </c>
      <c r="BB533" s="3">
        <v>81.182795698924721</v>
      </c>
    </row>
    <row r="534" spans="1:54" ht="12" customHeight="1" x14ac:dyDescent="0.25">
      <c r="A534" s="11" t="s">
        <v>53</v>
      </c>
      <c r="B534" s="11" t="s">
        <v>59</v>
      </c>
      <c r="C534" s="11" t="s">
        <v>647</v>
      </c>
      <c r="D534" s="2">
        <v>64.254308410420009</v>
      </c>
      <c r="E534" s="2">
        <v>76.831718950338342</v>
      </c>
      <c r="F534" s="2">
        <v>70.528198346354259</v>
      </c>
      <c r="G534" s="2">
        <v>42.677552993587611</v>
      </c>
      <c r="H534" s="2">
        <v>48.139375773863449</v>
      </c>
      <c r="I534" s="2">
        <v>45.402030728036394</v>
      </c>
      <c r="J534" s="2">
        <v>100.52539404553416</v>
      </c>
      <c r="K534" s="2">
        <v>101.65745856353591</v>
      </c>
      <c r="L534" s="2">
        <v>101.07719928186714</v>
      </c>
      <c r="M534" s="2">
        <v>95.796847635726792</v>
      </c>
      <c r="N534" s="2">
        <v>96.132596685082873</v>
      </c>
      <c r="O534" s="2">
        <v>95.960502692998205</v>
      </c>
      <c r="P534" s="2">
        <v>114.09676296554125</v>
      </c>
      <c r="Q534" s="2">
        <v>104.1748849441157</v>
      </c>
      <c r="R534" s="2">
        <v>108.99408284023669</v>
      </c>
      <c r="S534" s="2">
        <v>95.649147232857644</v>
      </c>
      <c r="T534" s="2">
        <v>95.134779750164356</v>
      </c>
      <c r="U534" s="2">
        <v>95.384615384615387</v>
      </c>
      <c r="V534" s="2">
        <v>92.004048582995949</v>
      </c>
      <c r="W534" s="2">
        <v>95.943204868154169</v>
      </c>
      <c r="X534" s="2">
        <v>93.971631205673759</v>
      </c>
      <c r="Y534" s="2">
        <v>83.400809716599184</v>
      </c>
      <c r="Z534" s="2">
        <v>92.08924949290062</v>
      </c>
      <c r="AA534" s="2">
        <v>87.740628166160093</v>
      </c>
      <c r="AB534" s="2">
        <v>108.44340844340844</v>
      </c>
      <c r="AC534" s="2">
        <v>102.15988083416087</v>
      </c>
      <c r="AD534" s="2">
        <v>105.23513753327418</v>
      </c>
      <c r="AE534" s="2">
        <v>92.514892514892523</v>
      </c>
      <c r="AF534" s="2">
        <v>94.389275074478647</v>
      </c>
      <c r="AG534" s="2">
        <v>93.471922930662942</v>
      </c>
      <c r="AH534" s="2">
        <v>88.023952095808383</v>
      </c>
      <c r="AI534" s="2">
        <v>87.029288702928866</v>
      </c>
      <c r="AJ534" s="2">
        <v>87.538304392236981</v>
      </c>
      <c r="AK534" s="2">
        <v>79.441117764471059</v>
      </c>
      <c r="AL534" s="2">
        <v>69.037656903765694</v>
      </c>
      <c r="AM534" s="2">
        <v>74.361593462717067</v>
      </c>
      <c r="AN534" s="2">
        <v>0</v>
      </c>
      <c r="AO534" s="2">
        <v>0</v>
      </c>
      <c r="AP534" s="2">
        <v>0</v>
      </c>
      <c r="AQ534" s="2">
        <v>0</v>
      </c>
      <c r="AR534" s="2">
        <v>0</v>
      </c>
      <c r="AS534" s="2">
        <v>0</v>
      </c>
      <c r="AT534" s="2">
        <v>29.051383399209488</v>
      </c>
      <c r="AU534" s="2">
        <v>43.651626442812173</v>
      </c>
      <c r="AV534" s="2">
        <v>34.682314852286524</v>
      </c>
      <c r="AW534" s="2">
        <v>26.21870882740448</v>
      </c>
      <c r="AX534" s="2">
        <v>34.627492130115428</v>
      </c>
      <c r="AY534" s="2">
        <v>29.461756373937675</v>
      </c>
      <c r="AZ534" s="2">
        <v>80.373831775700936</v>
      </c>
      <c r="BA534" s="2">
        <v>75.083056478405325</v>
      </c>
      <c r="BB534" s="2">
        <v>77.813504823151135</v>
      </c>
    </row>
    <row r="535" spans="1:54" ht="12" customHeight="1" x14ac:dyDescent="0.25">
      <c r="A535" s="11" t="s">
        <v>53</v>
      </c>
      <c r="B535" s="11" t="s">
        <v>60</v>
      </c>
      <c r="C535" s="11" t="s">
        <v>616</v>
      </c>
      <c r="D535" s="3">
        <v>125.65565627648301</v>
      </c>
      <c r="E535" s="3">
        <v>138.4649247344461</v>
      </c>
      <c r="F535" s="3">
        <v>132.33097754648779</v>
      </c>
      <c r="G535" s="3">
        <v>87.288964445585037</v>
      </c>
      <c r="H535" s="3">
        <v>94.381502807665655</v>
      </c>
      <c r="I535" s="3">
        <v>90.985114022127703</v>
      </c>
      <c r="J535" s="3">
        <v>101.56494522691706</v>
      </c>
      <c r="K535" s="3">
        <v>100.44977511244377</v>
      </c>
      <c r="L535" s="3">
        <v>100.99540581929556</v>
      </c>
      <c r="M535" s="3">
        <v>96.400625978090773</v>
      </c>
      <c r="N535" s="3">
        <v>96.401799100449779</v>
      </c>
      <c r="O535" s="3">
        <v>96.401225114854512</v>
      </c>
      <c r="P535" s="3">
        <v>107.57855822550832</v>
      </c>
      <c r="Q535" s="3">
        <v>106.38237785936177</v>
      </c>
      <c r="R535" s="3">
        <v>106.95447178429349</v>
      </c>
      <c r="S535" s="3">
        <v>95.563770794824393</v>
      </c>
      <c r="T535" s="3">
        <v>95.28381813047163</v>
      </c>
      <c r="U535" s="3">
        <v>95.417710328569314</v>
      </c>
      <c r="V535" s="3">
        <v>117.5876411170529</v>
      </c>
      <c r="W535" s="3">
        <v>110.91747821629933</v>
      </c>
      <c r="X535" s="3">
        <v>114.0066042927903</v>
      </c>
      <c r="Y535" s="3">
        <v>95.008912655971486</v>
      </c>
      <c r="Z535" s="3">
        <v>93.74679651460788</v>
      </c>
      <c r="AA535" s="3">
        <v>94.331315354980731</v>
      </c>
      <c r="AB535" s="3">
        <v>110.99614526273078</v>
      </c>
      <c r="AC535" s="3">
        <v>107.99344501092497</v>
      </c>
      <c r="AD535" s="3">
        <v>109.41368390749449</v>
      </c>
      <c r="AE535" s="3">
        <v>95.374315276932435</v>
      </c>
      <c r="AF535" s="3">
        <v>94.737800436999265</v>
      </c>
      <c r="AG535" s="3">
        <v>95.038863832645632</v>
      </c>
      <c r="AH535" s="3">
        <v>92.079207920792072</v>
      </c>
      <c r="AI535" s="3">
        <v>88.584136397331349</v>
      </c>
      <c r="AJ535" s="3">
        <v>90.308039068369638</v>
      </c>
      <c r="AK535" s="3">
        <v>76.618431073876607</v>
      </c>
      <c r="AL535" s="3">
        <v>74.573758339510746</v>
      </c>
      <c r="AM535" s="3">
        <v>75.582268970698721</v>
      </c>
      <c r="AN535" s="3">
        <v>74.214285714285708</v>
      </c>
      <c r="AO535" s="3">
        <v>71.531886916502302</v>
      </c>
      <c r="AP535" s="3">
        <v>72.817528243752136</v>
      </c>
      <c r="AQ535" s="3">
        <v>38.428571428571431</v>
      </c>
      <c r="AR535" s="3">
        <v>43.063773833004603</v>
      </c>
      <c r="AS535" s="3">
        <v>40.842177336528586</v>
      </c>
      <c r="AT535" s="3">
        <v>82.86030224843347</v>
      </c>
      <c r="AU535" s="3">
        <v>79.547038327526138</v>
      </c>
      <c r="AV535" s="3">
        <v>81.157084005015221</v>
      </c>
      <c r="AW535" s="3">
        <v>56.911168448212315</v>
      </c>
      <c r="AX535" s="3">
        <v>57.874564459930312</v>
      </c>
      <c r="AY535" s="3">
        <v>57.406412323123767</v>
      </c>
      <c r="AZ535" s="3">
        <v>86.574074074074062</v>
      </c>
      <c r="BA535" s="3">
        <v>86.331938633193857</v>
      </c>
      <c r="BB535" s="3">
        <v>86.446886446886438</v>
      </c>
    </row>
    <row r="536" spans="1:54" ht="12" customHeight="1" x14ac:dyDescent="0.25">
      <c r="A536" s="11" t="s">
        <v>53</v>
      </c>
      <c r="B536" s="11" t="s">
        <v>60</v>
      </c>
      <c r="C536" s="11" t="s">
        <v>617</v>
      </c>
      <c r="D536" s="2">
        <v>97.560224554046286</v>
      </c>
      <c r="E536" s="2">
        <v>99.609427568518527</v>
      </c>
      <c r="F536" s="2">
        <v>98.654370240976831</v>
      </c>
      <c r="G536" s="2">
        <v>46.809198649668673</v>
      </c>
      <c r="H536" s="2">
        <v>46.019899610671345</v>
      </c>
      <c r="I536" s="2">
        <v>46.387762543476065</v>
      </c>
      <c r="J536" s="2">
        <v>136.43835616438358</v>
      </c>
      <c r="K536" s="2">
        <v>118.27515400410677</v>
      </c>
      <c r="L536" s="2">
        <v>126.05633802816902</v>
      </c>
      <c r="M536" s="2">
        <v>96.164383561643831</v>
      </c>
      <c r="N536" s="2">
        <v>96.303901437371664</v>
      </c>
      <c r="O536" s="2">
        <v>96.244131455399071</v>
      </c>
      <c r="P536" s="2">
        <v>157.76470588235293</v>
      </c>
      <c r="Q536" s="2">
        <v>126.03266090297791</v>
      </c>
      <c r="R536" s="2">
        <v>140.29613960867266</v>
      </c>
      <c r="S536" s="2">
        <v>96.117647058823536</v>
      </c>
      <c r="T536" s="2">
        <v>95.677233429394818</v>
      </c>
      <c r="U536" s="2">
        <v>95.875198307773658</v>
      </c>
      <c r="V536" s="2">
        <v>103.45821325648414</v>
      </c>
      <c r="W536" s="2">
        <v>93.895348837209298</v>
      </c>
      <c r="X536" s="2">
        <v>98.697539797395081</v>
      </c>
      <c r="Y536" s="2">
        <v>93.179634966378487</v>
      </c>
      <c r="Z536" s="2">
        <v>93.120155038759691</v>
      </c>
      <c r="AA536" s="2">
        <v>93.150024119633386</v>
      </c>
      <c r="AB536" s="2">
        <v>137.13973002553811</v>
      </c>
      <c r="AC536" s="2">
        <v>115.38214515093128</v>
      </c>
      <c r="AD536" s="2">
        <v>125.56789069171649</v>
      </c>
      <c r="AE536" s="2">
        <v>95.001824151769426</v>
      </c>
      <c r="AF536" s="2">
        <v>94.829800899165065</v>
      </c>
      <c r="AG536" s="2">
        <v>94.91033304867635</v>
      </c>
      <c r="AH536" s="2">
        <v>88.497217068645639</v>
      </c>
      <c r="AI536" s="2">
        <v>86.949429037520389</v>
      </c>
      <c r="AJ536" s="2">
        <v>87.673611111111114</v>
      </c>
      <c r="AK536" s="2">
        <v>81.261595547309838</v>
      </c>
      <c r="AL536" s="2">
        <v>84.50244698205546</v>
      </c>
      <c r="AM536" s="2">
        <v>82.986111111111114</v>
      </c>
      <c r="AN536" s="2">
        <v>23.26869806094183</v>
      </c>
      <c r="AO536" s="2">
        <v>36.827195467422101</v>
      </c>
      <c r="AP536" s="2">
        <v>27.720930232558139</v>
      </c>
      <c r="AQ536" s="2">
        <v>18.698060941828256</v>
      </c>
      <c r="AR536" s="2">
        <v>18.130311614730878</v>
      </c>
      <c r="AS536" s="2">
        <v>18.511627906976745</v>
      </c>
      <c r="AT536" s="2">
        <v>51.149881046788266</v>
      </c>
      <c r="AU536" s="2">
        <v>68.633540372670808</v>
      </c>
      <c r="AV536" s="2">
        <v>58.73372249663224</v>
      </c>
      <c r="AW536" s="2">
        <v>45.440126883425854</v>
      </c>
      <c r="AX536" s="2">
        <v>60.24844720496894</v>
      </c>
      <c r="AY536" s="2">
        <v>51.863493488998657</v>
      </c>
      <c r="AZ536" s="2">
        <v>78.756476683937819</v>
      </c>
      <c r="BA536" s="2">
        <v>86.461538461538467</v>
      </c>
      <c r="BB536" s="2">
        <v>82.278481012658219</v>
      </c>
    </row>
    <row r="537" spans="1:54" ht="12" customHeight="1" x14ac:dyDescent="0.25">
      <c r="A537" s="11" t="s">
        <v>53</v>
      </c>
      <c r="B537" s="11" t="s">
        <v>60</v>
      </c>
      <c r="C537" s="11" t="s">
        <v>618</v>
      </c>
      <c r="D537" s="3">
        <v>94.919605481779939</v>
      </c>
      <c r="E537" s="3">
        <v>112.47681876502391</v>
      </c>
      <c r="F537" s="3">
        <v>104.07146383716908</v>
      </c>
      <c r="G537" s="3">
        <v>61.399045503948564</v>
      </c>
      <c r="H537" s="3">
        <v>65.611477612930614</v>
      </c>
      <c r="I537" s="3">
        <v>63.594814352407518</v>
      </c>
      <c r="J537" s="3">
        <v>125</v>
      </c>
      <c r="K537" s="3">
        <v>119.84877126654064</v>
      </c>
      <c r="L537" s="3">
        <v>122.27772227772228</v>
      </c>
      <c r="M537" s="3">
        <v>95.762711864406782</v>
      </c>
      <c r="N537" s="3">
        <v>96.219281663516071</v>
      </c>
      <c r="O537" s="3">
        <v>96.003996003996008</v>
      </c>
      <c r="P537" s="3">
        <v>129.25910422771034</v>
      </c>
      <c r="Q537" s="3">
        <v>127.60687175389532</v>
      </c>
      <c r="R537" s="3">
        <v>128.41373671300082</v>
      </c>
      <c r="S537" s="3">
        <v>95.730431142737544</v>
      </c>
      <c r="T537" s="3">
        <v>95.605273671594077</v>
      </c>
      <c r="U537" s="3">
        <v>95.666394112837281</v>
      </c>
      <c r="V537" s="3">
        <v>101.48148148148148</v>
      </c>
      <c r="W537" s="3">
        <v>94.516129032258064</v>
      </c>
      <c r="X537" s="3">
        <v>97.758620689655174</v>
      </c>
      <c r="Y537" s="3">
        <v>94.666666666666671</v>
      </c>
      <c r="Z537" s="3">
        <v>92.193548387096769</v>
      </c>
      <c r="AA537" s="3">
        <v>93.34482758620689</v>
      </c>
      <c r="AB537" s="3">
        <v>119.22974057234555</v>
      </c>
      <c r="AC537" s="3">
        <v>114.95188749074759</v>
      </c>
      <c r="AD537" s="3">
        <v>117.00462012320328</v>
      </c>
      <c r="AE537" s="3">
        <v>95.346349291254342</v>
      </c>
      <c r="AF537" s="3">
        <v>94.30051813471502</v>
      </c>
      <c r="AG537" s="3">
        <v>94.802361396303894</v>
      </c>
      <c r="AH537" s="3">
        <v>86.68903803131991</v>
      </c>
      <c r="AI537" s="3">
        <v>87.901498929336185</v>
      </c>
      <c r="AJ537" s="3">
        <v>87.308533916849015</v>
      </c>
      <c r="AK537" s="3">
        <v>72.818791946308735</v>
      </c>
      <c r="AL537" s="3">
        <v>69.700214132762312</v>
      </c>
      <c r="AM537" s="3">
        <v>71.225382932166298</v>
      </c>
      <c r="AN537" s="3">
        <v>43.681318681318679</v>
      </c>
      <c r="AO537" s="3">
        <v>50.123456790123456</v>
      </c>
      <c r="AP537" s="3">
        <v>46.424815983175606</v>
      </c>
      <c r="AQ537" s="3">
        <v>23.443223443223442</v>
      </c>
      <c r="AR537" s="3">
        <v>24.197530864197532</v>
      </c>
      <c r="AS537" s="3">
        <v>23.764458464773924</v>
      </c>
      <c r="AT537" s="3">
        <v>63.041289023162136</v>
      </c>
      <c r="AU537" s="3">
        <v>70.355504587155963</v>
      </c>
      <c r="AV537" s="3">
        <v>66.461126005361933</v>
      </c>
      <c r="AW537" s="3">
        <v>45.669687814702925</v>
      </c>
      <c r="AX537" s="3">
        <v>48.566513761467888</v>
      </c>
      <c r="AY537" s="3">
        <v>47.024128686327082</v>
      </c>
      <c r="AZ537" s="3">
        <v>87.128712871287135</v>
      </c>
      <c r="BA537" s="3">
        <v>87.892376681614351</v>
      </c>
      <c r="BB537" s="3">
        <v>87.529411764705884</v>
      </c>
    </row>
    <row r="538" spans="1:54" ht="12" customHeight="1" x14ac:dyDescent="0.25">
      <c r="A538" s="11" t="s">
        <v>53</v>
      </c>
      <c r="B538" s="11" t="s">
        <v>60</v>
      </c>
      <c r="C538" s="11" t="s">
        <v>619</v>
      </c>
      <c r="D538" s="2">
        <v>103.4210583032921</v>
      </c>
      <c r="E538" s="2">
        <v>123.49488654146113</v>
      </c>
      <c r="F538" s="2">
        <v>113.8045459283472</v>
      </c>
      <c r="G538" s="2">
        <v>60.059990439360952</v>
      </c>
      <c r="H538" s="2">
        <v>70.194336358667186</v>
      </c>
      <c r="I538" s="2">
        <v>65.302132306503992</v>
      </c>
      <c r="J538" s="2">
        <v>109.09090909090909</v>
      </c>
      <c r="K538" s="2">
        <v>101.45161290322581</v>
      </c>
      <c r="L538" s="2">
        <v>105.00431406384814</v>
      </c>
      <c r="M538" s="2">
        <v>96.289424860853444</v>
      </c>
      <c r="N538" s="2">
        <v>96.290322580645153</v>
      </c>
      <c r="O538" s="2">
        <v>96.28990509059534</v>
      </c>
      <c r="P538" s="2">
        <v>124.07190308714341</v>
      </c>
      <c r="Q538" s="2">
        <v>124.53480358373535</v>
      </c>
      <c r="R538" s="2">
        <v>124.31789049624611</v>
      </c>
      <c r="S538" s="2">
        <v>95.115279406017976</v>
      </c>
      <c r="T538" s="2">
        <v>95.0723638869745</v>
      </c>
      <c r="U538" s="2">
        <v>95.092473905878052</v>
      </c>
      <c r="V538" s="2">
        <v>112.55088195386703</v>
      </c>
      <c r="W538" s="2">
        <v>115.89887640449437</v>
      </c>
      <c r="X538" s="2">
        <v>114.38229870928089</v>
      </c>
      <c r="Y538" s="2">
        <v>92.808683853459968</v>
      </c>
      <c r="Z538" s="2">
        <v>94.438202247191001</v>
      </c>
      <c r="AA538" s="2">
        <v>93.700061462815</v>
      </c>
      <c r="AB538" s="2">
        <v>119.86114554921895</v>
      </c>
      <c r="AC538" s="2">
        <v>121.25160187953865</v>
      </c>
      <c r="AD538" s="2">
        <v>120.6081468732071</v>
      </c>
      <c r="AE538" s="2">
        <v>94.272253905281431</v>
      </c>
      <c r="AF538" s="2">
        <v>94.831268688594619</v>
      </c>
      <c r="AG538" s="2">
        <v>94.572576018359143</v>
      </c>
      <c r="AH538" s="2">
        <v>87.446808510638292</v>
      </c>
      <c r="AI538" s="2">
        <v>88.773747841105347</v>
      </c>
      <c r="AJ538" s="2">
        <v>88.179218303145845</v>
      </c>
      <c r="AK538" s="2">
        <v>75.638297872340416</v>
      </c>
      <c r="AL538" s="2">
        <v>68.307426597582037</v>
      </c>
      <c r="AM538" s="2">
        <v>71.591992373689223</v>
      </c>
      <c r="AN538" s="2">
        <v>52.282768777614137</v>
      </c>
      <c r="AO538" s="2">
        <v>54.956268221574341</v>
      </c>
      <c r="AP538" s="2">
        <v>53.626373626373628</v>
      </c>
      <c r="AQ538" s="2">
        <v>32.179675994108983</v>
      </c>
      <c r="AR538" s="2">
        <v>28.935860058309036</v>
      </c>
      <c r="AS538" s="2">
        <v>30.549450549450547</v>
      </c>
      <c r="AT538" s="2">
        <v>66.666666666666671</v>
      </c>
      <c r="AU538" s="2">
        <v>70.434782608695656</v>
      </c>
      <c r="AV538" s="2">
        <v>68.641259320629658</v>
      </c>
      <c r="AW538" s="2">
        <v>49.956483899042645</v>
      </c>
      <c r="AX538" s="2">
        <v>46.95652173913043</v>
      </c>
      <c r="AY538" s="2">
        <v>48.384424192212094</v>
      </c>
      <c r="AZ538" s="2">
        <v>86.427145708582842</v>
      </c>
      <c r="BA538" s="2">
        <v>86.356340288924557</v>
      </c>
      <c r="BB538" s="2">
        <v>86.387900355871878</v>
      </c>
    </row>
    <row r="539" spans="1:54" ht="12" customHeight="1" x14ac:dyDescent="0.25">
      <c r="A539" s="11" t="s">
        <v>53</v>
      </c>
      <c r="B539" s="11" t="s">
        <v>60</v>
      </c>
      <c r="C539" s="11" t="s">
        <v>620</v>
      </c>
      <c r="D539" s="3">
        <v>95.179307596734702</v>
      </c>
      <c r="E539" s="3">
        <v>111.83825611968363</v>
      </c>
      <c r="F539" s="3">
        <v>103.72511263461568</v>
      </c>
      <c r="G539" s="3">
        <v>54.619943564035253</v>
      </c>
      <c r="H539" s="3">
        <v>62.122856880558771</v>
      </c>
      <c r="I539" s="3">
        <v>58.46883200563186</v>
      </c>
      <c r="J539" s="3">
        <v>131.08108108108107</v>
      </c>
      <c r="K539" s="3">
        <v>107.5</v>
      </c>
      <c r="L539" s="3">
        <v>117.76470588235294</v>
      </c>
      <c r="M539" s="3">
        <v>95.405405405405403</v>
      </c>
      <c r="N539" s="3">
        <v>96.25</v>
      </c>
      <c r="O539" s="3">
        <v>95.882352941176464</v>
      </c>
      <c r="P539" s="3">
        <v>118.10982048574445</v>
      </c>
      <c r="Q539" s="3">
        <v>109.23444976076556</v>
      </c>
      <c r="R539" s="3">
        <v>113.45381526104417</v>
      </c>
      <c r="S539" s="3">
        <v>95.35374868004223</v>
      </c>
      <c r="T539" s="3">
        <v>95.071770334928232</v>
      </c>
      <c r="U539" s="3">
        <v>95.205823293172685</v>
      </c>
      <c r="V539" s="3">
        <v>99.797775530839232</v>
      </c>
      <c r="W539" s="3">
        <v>96.759675967596763</v>
      </c>
      <c r="X539" s="3">
        <v>98.19047619047619</v>
      </c>
      <c r="Y539" s="3">
        <v>94.43882709807886</v>
      </c>
      <c r="Z539" s="3">
        <v>92.979297929792978</v>
      </c>
      <c r="AA539" s="3">
        <v>93.666666666666671</v>
      </c>
      <c r="AB539" s="3">
        <v>111.82795698924731</v>
      </c>
      <c r="AC539" s="3">
        <v>104.9047172758513</v>
      </c>
      <c r="AD539" s="3">
        <v>108.18540433925048</v>
      </c>
      <c r="AE539" s="3">
        <v>95.039889004509192</v>
      </c>
      <c r="AF539" s="3">
        <v>94.345517025929396</v>
      </c>
      <c r="AG539" s="3">
        <v>94.674556213017752</v>
      </c>
      <c r="AH539" s="3">
        <v>86.963696369636963</v>
      </c>
      <c r="AI539" s="3">
        <v>90.090090090090087</v>
      </c>
      <c r="AJ539" s="3">
        <v>88.458225667527998</v>
      </c>
      <c r="AK539" s="3">
        <v>75.082508250825086</v>
      </c>
      <c r="AL539" s="3">
        <v>68.288288288288285</v>
      </c>
      <c r="AM539" s="3">
        <v>71.834625322997425</v>
      </c>
      <c r="AN539" s="3">
        <v>36.464088397790057</v>
      </c>
      <c r="AO539" s="3">
        <v>50</v>
      </c>
      <c r="AP539" s="3">
        <v>40.892193308550183</v>
      </c>
      <c r="AQ539" s="3">
        <v>19.751381215469614</v>
      </c>
      <c r="AR539" s="3">
        <v>28.977272727272727</v>
      </c>
      <c r="AS539" s="3">
        <v>22.769516728624534</v>
      </c>
      <c r="AT539" s="3">
        <v>59.473684210526315</v>
      </c>
      <c r="AU539" s="3">
        <v>74.531422271223818</v>
      </c>
      <c r="AV539" s="3">
        <v>65.578900312919089</v>
      </c>
      <c r="AW539" s="3">
        <v>44.962406015037594</v>
      </c>
      <c r="AX539" s="3">
        <v>53.031973539140019</v>
      </c>
      <c r="AY539" s="3">
        <v>48.234242288779612</v>
      </c>
      <c r="AZ539" s="3">
        <v>85.620915032679733</v>
      </c>
      <c r="BA539" s="3">
        <v>86.627906976744185</v>
      </c>
      <c r="BB539" s="3">
        <v>86.15384615384616</v>
      </c>
    </row>
    <row r="540" spans="1:54" ht="12" customHeight="1" x14ac:dyDescent="0.25">
      <c r="A540" s="11" t="s">
        <v>53</v>
      </c>
      <c r="B540" s="11" t="s">
        <v>60</v>
      </c>
      <c r="C540" s="11" t="s">
        <v>621</v>
      </c>
      <c r="D540" s="2">
        <v>96.925633568757789</v>
      </c>
      <c r="E540" s="2">
        <v>104.58159787959106</v>
      </c>
      <c r="F540" s="2">
        <v>100.9310618066561</v>
      </c>
      <c r="G540" s="2">
        <v>64.520149563772335</v>
      </c>
      <c r="H540" s="2">
        <v>69.329799318439981</v>
      </c>
      <c r="I540" s="2">
        <v>67.036450079239302</v>
      </c>
      <c r="J540" s="2">
        <v>113.91304347826087</v>
      </c>
      <c r="K540" s="2">
        <v>114.94768310911807</v>
      </c>
      <c r="L540" s="2">
        <v>114.46945337620579</v>
      </c>
      <c r="M540" s="2">
        <v>95.826086956521735</v>
      </c>
      <c r="N540" s="2">
        <v>96.412556053811656</v>
      </c>
      <c r="O540" s="2">
        <v>96.141479099678463</v>
      </c>
      <c r="P540" s="2">
        <v>120.5774975107866</v>
      </c>
      <c r="Q540" s="2">
        <v>122.12364052661707</v>
      </c>
      <c r="R540" s="2">
        <v>121.40771476871063</v>
      </c>
      <c r="S540" s="2">
        <v>95.45303684035845</v>
      </c>
      <c r="T540" s="2">
        <v>95.220377790498006</v>
      </c>
      <c r="U540" s="2">
        <v>95.328108191178742</v>
      </c>
      <c r="V540" s="2">
        <v>130.3335431088735</v>
      </c>
      <c r="W540" s="2">
        <v>126.88172043010752</v>
      </c>
      <c r="X540" s="2">
        <v>128.47202087561612</v>
      </c>
      <c r="Y540" s="2">
        <v>95.217117684078033</v>
      </c>
      <c r="Z540" s="2">
        <v>97.903225806451601</v>
      </c>
      <c r="AA540" s="2">
        <v>96.665700202957368</v>
      </c>
      <c r="AB540" s="2">
        <v>123.94611038678835</v>
      </c>
      <c r="AC540" s="2">
        <v>123.77661561449383</v>
      </c>
      <c r="AD540" s="2">
        <v>123.85496183206106</v>
      </c>
      <c r="AE540" s="2">
        <v>95.371577574967404</v>
      </c>
      <c r="AF540" s="2">
        <v>96.152409413522605</v>
      </c>
      <c r="AG540" s="2">
        <v>95.791482523101649</v>
      </c>
      <c r="AH540" s="2">
        <v>118.20349761526232</v>
      </c>
      <c r="AI540" s="2">
        <v>117.59259259259258</v>
      </c>
      <c r="AJ540" s="2">
        <v>117.89350039154269</v>
      </c>
      <c r="AK540" s="2">
        <v>75.993640699523056</v>
      </c>
      <c r="AL540" s="2">
        <v>82.098765432098759</v>
      </c>
      <c r="AM540" s="2">
        <v>79.091620986687545</v>
      </c>
      <c r="AN540" s="2">
        <v>95.732155997056665</v>
      </c>
      <c r="AO540" s="2">
        <v>99.348298334540189</v>
      </c>
      <c r="AP540" s="2">
        <v>97.554744525547449</v>
      </c>
      <c r="AQ540" s="2">
        <v>50.183958793230317</v>
      </c>
      <c r="AR540" s="2">
        <v>53.946415640839966</v>
      </c>
      <c r="AS540" s="2">
        <v>52.080291970802925</v>
      </c>
      <c r="AT540" s="2">
        <v>106.53419946503629</v>
      </c>
      <c r="AU540" s="2">
        <v>108.18079940231603</v>
      </c>
      <c r="AV540" s="2">
        <v>107.36683037400832</v>
      </c>
      <c r="AW540" s="2">
        <v>62.59075277034772</v>
      </c>
      <c r="AX540" s="2">
        <v>67.575644378035122</v>
      </c>
      <c r="AY540" s="2">
        <v>65.111446921042699</v>
      </c>
      <c r="AZ540" s="2">
        <v>81.967213114754102</v>
      </c>
      <c r="BA540" s="2">
        <v>86.103151862464173</v>
      </c>
      <c r="BB540" s="2">
        <v>84.174311926605498</v>
      </c>
    </row>
    <row r="541" spans="1:54" ht="12" customHeight="1" x14ac:dyDescent="0.25">
      <c r="A541" s="11" t="s">
        <v>53</v>
      </c>
      <c r="B541" s="11" t="s">
        <v>60</v>
      </c>
      <c r="C541" s="11" t="s">
        <v>622</v>
      </c>
      <c r="D541" s="3">
        <v>96.028013181985656</v>
      </c>
      <c r="E541" s="3">
        <v>92.453310681480517</v>
      </c>
      <c r="F541" s="3">
        <v>94.050356423411074</v>
      </c>
      <c r="G541" s="3">
        <v>61.08045330905999</v>
      </c>
      <c r="H541" s="3">
        <v>56.192184300066508</v>
      </c>
      <c r="I541" s="3">
        <v>58.376083297289632</v>
      </c>
      <c r="J541" s="3">
        <v>100.48899755501223</v>
      </c>
      <c r="K541" s="3">
        <v>101.67865707434053</v>
      </c>
      <c r="L541" s="3">
        <v>101.08958837772397</v>
      </c>
      <c r="M541" s="3">
        <v>96.088019559902207</v>
      </c>
      <c r="N541" s="3">
        <v>96.642685851318944</v>
      </c>
      <c r="O541" s="3">
        <v>96.368038740920099</v>
      </c>
      <c r="P541" s="3">
        <v>113.7378640776699</v>
      </c>
      <c r="Q541" s="3">
        <v>114.35163820950622</v>
      </c>
      <c r="R541" s="3">
        <v>114.05251951738821</v>
      </c>
      <c r="S541" s="3">
        <v>95.048543689320383</v>
      </c>
      <c r="T541" s="3">
        <v>95.108444854637739</v>
      </c>
      <c r="U541" s="3">
        <v>95.079252424887613</v>
      </c>
      <c r="V541" s="3">
        <v>100.79505300353357</v>
      </c>
      <c r="W541" s="3">
        <v>95.84964761158966</v>
      </c>
      <c r="X541" s="3">
        <v>98.173515981735164</v>
      </c>
      <c r="Y541" s="3">
        <v>93.904593639575964</v>
      </c>
      <c r="Z541" s="3">
        <v>93.108848864526237</v>
      </c>
      <c r="AA541" s="3">
        <v>93.482772934827736</v>
      </c>
      <c r="AB541" s="3">
        <v>109.14786967418546</v>
      </c>
      <c r="AC541" s="3">
        <v>107.49128919860628</v>
      </c>
      <c r="AD541" s="3">
        <v>108.28812537673298</v>
      </c>
      <c r="AE541" s="3">
        <v>94.642857142857139</v>
      </c>
      <c r="AF541" s="3">
        <v>94.367015098722419</v>
      </c>
      <c r="AG541" s="3">
        <v>94.49969861362267</v>
      </c>
      <c r="AH541" s="3">
        <v>86.430062630480165</v>
      </c>
      <c r="AI541" s="3">
        <v>88.188976377952756</v>
      </c>
      <c r="AJ541" s="3">
        <v>87.335359675785213</v>
      </c>
      <c r="AK541" s="3">
        <v>67.432150313152405</v>
      </c>
      <c r="AL541" s="3">
        <v>69.488188976377955</v>
      </c>
      <c r="AM541" s="3">
        <v>68.490374873353602</v>
      </c>
      <c r="AN541" s="3">
        <v>40.414507772020727</v>
      </c>
      <c r="AO541" s="3">
        <v>53.225806451612904</v>
      </c>
      <c r="AP541" s="3">
        <v>45.425867507886437</v>
      </c>
      <c r="AQ541" s="3">
        <v>33.160621761658035</v>
      </c>
      <c r="AR541" s="3">
        <v>31.653225806451612</v>
      </c>
      <c r="AS541" s="3">
        <v>32.570977917981075</v>
      </c>
      <c r="AT541" s="3">
        <v>58.033573141486812</v>
      </c>
      <c r="AU541" s="3">
        <v>70.916334661354583</v>
      </c>
      <c r="AV541" s="3">
        <v>63.769401330376937</v>
      </c>
      <c r="AW541" s="3">
        <v>46.282973621103118</v>
      </c>
      <c r="AX541" s="3">
        <v>50.79681274900399</v>
      </c>
      <c r="AY541" s="3">
        <v>48.292682926829265</v>
      </c>
      <c r="AZ541" s="3">
        <v>87.56613756613757</v>
      </c>
      <c r="BA541" s="3">
        <v>86.024844720496887</v>
      </c>
      <c r="BB541" s="3">
        <v>86.857142857142861</v>
      </c>
    </row>
    <row r="542" spans="1:54" ht="12" customHeight="1" x14ac:dyDescent="0.25">
      <c r="A542" s="11" t="s">
        <v>53</v>
      </c>
      <c r="B542" s="11" t="s">
        <v>61</v>
      </c>
      <c r="C542" s="11" t="s">
        <v>606</v>
      </c>
      <c r="D542" s="2">
        <v>78.781361945385385</v>
      </c>
      <c r="E542" s="2">
        <v>94.96078250866293</v>
      </c>
      <c r="F542" s="2">
        <v>86.624011141789111</v>
      </c>
      <c r="G542" s="2">
        <v>73.857526823798793</v>
      </c>
      <c r="H542" s="2">
        <v>91.222169024069899</v>
      </c>
      <c r="I542" s="2">
        <v>82.274688406636514</v>
      </c>
      <c r="J542" s="2">
        <v>99.999999999999986</v>
      </c>
      <c r="K542" s="2">
        <v>101.81818181818181</v>
      </c>
      <c r="L542" s="2">
        <v>100.8130081300813</v>
      </c>
      <c r="M542" s="2">
        <v>94.117647058823522</v>
      </c>
      <c r="N542" s="2">
        <v>96.36363636363636</v>
      </c>
      <c r="O542" s="2">
        <v>95.121951219512198</v>
      </c>
      <c r="P542" s="2">
        <v>92.388059701492537</v>
      </c>
      <c r="Q542" s="2">
        <v>95.783132530120483</v>
      </c>
      <c r="R542" s="2">
        <v>94.07796101949026</v>
      </c>
      <c r="S542" s="2">
        <v>97.761194029850742</v>
      </c>
      <c r="T542" s="2">
        <v>96.686746987951807</v>
      </c>
      <c r="U542" s="2">
        <v>97.226386806596707</v>
      </c>
      <c r="V542" s="2">
        <v>93.877551020408163</v>
      </c>
      <c r="W542" s="2">
        <v>93.093922651933696</v>
      </c>
      <c r="X542" s="2">
        <v>93.475177304964546</v>
      </c>
      <c r="Y542" s="2">
        <v>92.711370262390673</v>
      </c>
      <c r="Z542" s="2">
        <v>92.265193370165747</v>
      </c>
      <c r="AA542" s="2">
        <v>92.482269503546107</v>
      </c>
      <c r="AB542" s="2">
        <v>92.892398815399801</v>
      </c>
      <c r="AC542" s="2">
        <v>94.834307992202724</v>
      </c>
      <c r="AD542" s="2">
        <v>93.869543894065714</v>
      </c>
      <c r="AE542" s="2">
        <v>96.051332675222099</v>
      </c>
      <c r="AF542" s="2">
        <v>95.126705653021446</v>
      </c>
      <c r="AG542" s="2">
        <v>95.586071603727319</v>
      </c>
      <c r="AH542" s="2">
        <v>84.924623115577887</v>
      </c>
      <c r="AI542" s="2">
        <v>90.094339622641499</v>
      </c>
      <c r="AJ542" s="2">
        <v>87.591240875912405</v>
      </c>
      <c r="AK542" s="2">
        <v>81.909547738693462</v>
      </c>
      <c r="AL542" s="2">
        <v>68.396226415094333</v>
      </c>
      <c r="AM542" s="2">
        <v>74.939172749391716</v>
      </c>
      <c r="AN542" s="2">
        <v>62.199312714776632</v>
      </c>
      <c r="AO542" s="2">
        <v>51.724137931034484</v>
      </c>
      <c r="AP542" s="2">
        <v>56.721311475409841</v>
      </c>
      <c r="AQ542" s="2">
        <v>33.333333333333329</v>
      </c>
      <c r="AR542" s="2">
        <v>29.780564263322884</v>
      </c>
      <c r="AS542" s="2">
        <v>31.475409836065577</v>
      </c>
      <c r="AT542" s="2">
        <v>71.428571428571416</v>
      </c>
      <c r="AU542" s="2">
        <v>67.043314500941619</v>
      </c>
      <c r="AV542" s="2">
        <v>69.147894221351606</v>
      </c>
      <c r="AW542" s="2">
        <v>53.061224489795912</v>
      </c>
      <c r="AX542" s="2">
        <v>45.197740112994353</v>
      </c>
      <c r="AY542" s="2">
        <v>48.97159647404505</v>
      </c>
      <c r="AZ542" s="2">
        <v>83.018867924528294</v>
      </c>
      <c r="BA542" s="2">
        <v>80.392156862745097</v>
      </c>
      <c r="BB542" s="2">
        <v>81.730769230769226</v>
      </c>
    </row>
    <row r="543" spans="1:54" ht="12" customHeight="1" x14ac:dyDescent="0.25">
      <c r="A543" s="11" t="s">
        <v>53</v>
      </c>
      <c r="B543" s="11" t="s">
        <v>61</v>
      </c>
      <c r="C543" s="11" t="s">
        <v>607</v>
      </c>
      <c r="D543" s="3">
        <v>81.961163796949364</v>
      </c>
      <c r="E543" s="3">
        <v>98.585320847970351</v>
      </c>
      <c r="F543" s="3">
        <v>90.400376632475556</v>
      </c>
      <c r="G543" s="3">
        <v>77.340804073101722</v>
      </c>
      <c r="H543" s="3">
        <v>96.831826998895792</v>
      </c>
      <c r="I543" s="3">
        <v>87.235374387137242</v>
      </c>
      <c r="J543" s="3">
        <v>104.57516339869281</v>
      </c>
      <c r="K543" s="3">
        <v>100.5952380952381</v>
      </c>
      <c r="L543" s="3">
        <v>102.49221183800623</v>
      </c>
      <c r="M543" s="3">
        <v>94.117647058823522</v>
      </c>
      <c r="N543" s="3">
        <v>97.023809523809533</v>
      </c>
      <c r="O543" s="3">
        <v>95.638629283489095</v>
      </c>
      <c r="P543" s="3">
        <v>104.28713858424726</v>
      </c>
      <c r="Q543" s="3">
        <v>100.8450704225352</v>
      </c>
      <c r="R543" s="3">
        <v>102.51450676982591</v>
      </c>
      <c r="S543" s="3">
        <v>95.214356929212371</v>
      </c>
      <c r="T543" s="3">
        <v>95.399061032863841</v>
      </c>
      <c r="U543" s="3">
        <v>95.30947775628627</v>
      </c>
      <c r="V543" s="3">
        <v>111.31059245960502</v>
      </c>
      <c r="W543" s="3">
        <v>109.68280467445743</v>
      </c>
      <c r="X543" s="3">
        <v>110.46712802768165</v>
      </c>
      <c r="Y543" s="3">
        <v>94.075403949730699</v>
      </c>
      <c r="Z543" s="3">
        <v>93.15525876460768</v>
      </c>
      <c r="AA543" s="3">
        <v>93.598615916955012</v>
      </c>
      <c r="AB543" s="3">
        <v>106.7948717948718</v>
      </c>
      <c r="AC543" s="3">
        <v>104.02644230769231</v>
      </c>
      <c r="AD543" s="3">
        <v>105.36600496277914</v>
      </c>
      <c r="AE543" s="3">
        <v>94.807692307692307</v>
      </c>
      <c r="AF543" s="3">
        <v>94.591346153846146</v>
      </c>
      <c r="AG543" s="3">
        <v>94.696029776674933</v>
      </c>
      <c r="AH543" s="3">
        <v>95.178197064989533</v>
      </c>
      <c r="AI543" s="3">
        <v>91.460674157303373</v>
      </c>
      <c r="AJ543" s="3">
        <v>93.38394793926247</v>
      </c>
      <c r="AK543" s="3">
        <v>75.890985324947593</v>
      </c>
      <c r="AL543" s="3">
        <v>72.584269662921344</v>
      </c>
      <c r="AM543" s="3">
        <v>74.29501084598698</v>
      </c>
      <c r="AN543" s="3">
        <v>55.578512396694215</v>
      </c>
      <c r="AO543" s="3">
        <v>51.157407407407405</v>
      </c>
      <c r="AP543" s="3">
        <v>53.493449781659386</v>
      </c>
      <c r="AQ543" s="3">
        <v>30.991735537190085</v>
      </c>
      <c r="AR543" s="3">
        <v>26.62037037037037</v>
      </c>
      <c r="AS543" s="3">
        <v>28.93013100436681</v>
      </c>
      <c r="AT543" s="3">
        <v>75.234131113423516</v>
      </c>
      <c r="AU543" s="3">
        <v>71.607753705815284</v>
      </c>
      <c r="AV543" s="3">
        <v>73.503808487486396</v>
      </c>
      <c r="AW543" s="3">
        <v>53.277835587929246</v>
      </c>
      <c r="AX543" s="3">
        <v>49.942987457240598</v>
      </c>
      <c r="AY543" s="3">
        <v>51.686615886833515</v>
      </c>
      <c r="AZ543" s="3">
        <v>83.673469387755105</v>
      </c>
      <c r="BA543" s="3">
        <v>87.394957983193279</v>
      </c>
      <c r="BB543" s="3">
        <v>85.714285714285722</v>
      </c>
    </row>
    <row r="544" spans="1:54" ht="12" customHeight="1" x14ac:dyDescent="0.25">
      <c r="A544" s="11" t="s">
        <v>53</v>
      </c>
      <c r="B544" s="11" t="s">
        <v>61</v>
      </c>
      <c r="C544" s="11" t="s">
        <v>608</v>
      </c>
      <c r="D544" s="2">
        <v>70.816763376534439</v>
      </c>
      <c r="E544" s="2">
        <v>69.158827172274684</v>
      </c>
      <c r="F544" s="2">
        <v>69.970537059012145</v>
      </c>
      <c r="G544" s="2">
        <v>68.250938616515072</v>
      </c>
      <c r="H544" s="2">
        <v>63.990373896054862</v>
      </c>
      <c r="I544" s="2">
        <v>66.07630609163445</v>
      </c>
      <c r="J544" s="2">
        <v>106.15384615384615</v>
      </c>
      <c r="K544" s="2">
        <v>103.93700787401575</v>
      </c>
      <c r="L544" s="2">
        <v>105.05836575875487</v>
      </c>
      <c r="M544" s="2">
        <v>95.384615384615387</v>
      </c>
      <c r="N544" s="2">
        <v>97.637795275590548</v>
      </c>
      <c r="O544" s="2">
        <v>96.498054474708184</v>
      </c>
      <c r="P544" s="2">
        <v>110.01251564455569</v>
      </c>
      <c r="Q544" s="2">
        <v>110.2496714848883</v>
      </c>
      <c r="R544" s="2">
        <v>110.12820512820512</v>
      </c>
      <c r="S544" s="2">
        <v>96.620775969962452</v>
      </c>
      <c r="T544" s="2">
        <v>95.269382391590014</v>
      </c>
      <c r="U544" s="2">
        <v>95.961538461538467</v>
      </c>
      <c r="V544" s="2">
        <v>126.81318681318682</v>
      </c>
      <c r="W544" s="2">
        <v>122.98850574712644</v>
      </c>
      <c r="X544" s="2">
        <v>124.76970317297851</v>
      </c>
      <c r="Y544" s="2">
        <v>94.285714285714292</v>
      </c>
      <c r="Z544" s="2">
        <v>98.275862068965523</v>
      </c>
      <c r="AA544" s="2">
        <v>96.417604912998982</v>
      </c>
      <c r="AB544" s="2">
        <v>116.10845295055822</v>
      </c>
      <c r="AC544" s="2">
        <v>115.43257989088075</v>
      </c>
      <c r="AD544" s="2">
        <v>115.76665352778872</v>
      </c>
      <c r="AE544" s="2">
        <v>95.77352472089315</v>
      </c>
      <c r="AF544" s="2">
        <v>96.492595479345283</v>
      </c>
      <c r="AG544" s="2">
        <v>96.137169885691762</v>
      </c>
      <c r="AH544" s="2">
        <v>86.492890995260666</v>
      </c>
      <c r="AI544" s="2">
        <v>90.304709141274245</v>
      </c>
      <c r="AJ544" s="2">
        <v>88.250319284802046</v>
      </c>
      <c r="AK544" s="2">
        <v>80.568720379146924</v>
      </c>
      <c r="AL544" s="2">
        <v>68.421052631578945</v>
      </c>
      <c r="AM544" s="2">
        <v>74.968071519795657</v>
      </c>
      <c r="AN544" s="2">
        <v>66.430260047281322</v>
      </c>
      <c r="AO544" s="2">
        <v>52.44215938303342</v>
      </c>
      <c r="AP544" s="2">
        <v>59.729064039408875</v>
      </c>
      <c r="AQ544" s="2">
        <v>54.137115839243492</v>
      </c>
      <c r="AR544" s="2">
        <v>31.876606683804628</v>
      </c>
      <c r="AS544" s="2">
        <v>43.47290640394089</v>
      </c>
      <c r="AT544" s="2">
        <v>76.449704142011839</v>
      </c>
      <c r="AU544" s="2">
        <v>70.666666666666671</v>
      </c>
      <c r="AV544" s="2">
        <v>73.730407523510976</v>
      </c>
      <c r="AW544" s="2">
        <v>67.337278106508876</v>
      </c>
      <c r="AX544" s="2">
        <v>49.466666666666669</v>
      </c>
      <c r="AY544" s="2">
        <v>58.934169278996869</v>
      </c>
      <c r="AZ544" s="2">
        <v>83.684210526315795</v>
      </c>
      <c r="BA544" s="2">
        <v>86.976744186046517</v>
      </c>
      <c r="BB544" s="2">
        <v>85.432098765432102</v>
      </c>
    </row>
    <row r="545" spans="1:54" ht="12" customHeight="1" x14ac:dyDescent="0.25">
      <c r="A545" s="11" t="s">
        <v>53</v>
      </c>
      <c r="B545" s="11" t="s">
        <v>61</v>
      </c>
      <c r="C545" s="11" t="s">
        <v>609</v>
      </c>
      <c r="D545" s="3">
        <v>78.231477460881678</v>
      </c>
      <c r="E545" s="3">
        <v>88.096662451691358</v>
      </c>
      <c r="F545" s="3">
        <v>83.204641888121628</v>
      </c>
      <c r="G545" s="3">
        <v>70.856119316421456</v>
      </c>
      <c r="H545" s="3">
        <v>87.837554620951082</v>
      </c>
      <c r="I545" s="3">
        <v>79.416675459933984</v>
      </c>
      <c r="J545" s="3">
        <v>108.25688073394494</v>
      </c>
      <c r="K545" s="3">
        <v>100.80645161290323</v>
      </c>
      <c r="L545" s="3">
        <v>104.29184549356223</v>
      </c>
      <c r="M545" s="3">
        <v>95.412844036697237</v>
      </c>
      <c r="N545" s="3">
        <v>97.58064516129032</v>
      </c>
      <c r="O545" s="3">
        <v>96.566523605150209</v>
      </c>
      <c r="P545" s="3">
        <v>95.510204081632651</v>
      </c>
      <c r="Q545" s="3">
        <v>98.63387978142076</v>
      </c>
      <c r="R545" s="3">
        <v>97.068847989093385</v>
      </c>
      <c r="S545" s="3">
        <v>96.598639455782319</v>
      </c>
      <c r="T545" s="3">
        <v>97.67759562841529</v>
      </c>
      <c r="U545" s="3">
        <v>97.137014314928422</v>
      </c>
      <c r="V545" s="3">
        <v>111.76470588235294</v>
      </c>
      <c r="W545" s="3">
        <v>102.48306997742664</v>
      </c>
      <c r="X545" s="3">
        <v>106.83453237410072</v>
      </c>
      <c r="Y545" s="3">
        <v>93.606138107416882</v>
      </c>
      <c r="Z545" s="3">
        <v>97.742663656884886</v>
      </c>
      <c r="AA545" s="3">
        <v>95.803357314148684</v>
      </c>
      <c r="AB545" s="3">
        <v>101.15452930728242</v>
      </c>
      <c r="AC545" s="3">
        <v>100.08510638297872</v>
      </c>
      <c r="AD545" s="3">
        <v>100.60843111690569</v>
      </c>
      <c r="AE545" s="3">
        <v>95.559502664298407</v>
      </c>
      <c r="AF545" s="3">
        <v>97.702127659574472</v>
      </c>
      <c r="AG545" s="3">
        <v>96.653628857018674</v>
      </c>
      <c r="AH545" s="3">
        <v>86.685552407932022</v>
      </c>
      <c r="AI545" s="3">
        <v>96.01226993865032</v>
      </c>
      <c r="AJ545" s="3">
        <v>91.163475699558177</v>
      </c>
      <c r="AK545" s="3">
        <v>75.070821529745047</v>
      </c>
      <c r="AL545" s="3">
        <v>68.098159509202461</v>
      </c>
      <c r="AM545" s="3">
        <v>71.723122238586157</v>
      </c>
      <c r="AN545" s="3">
        <v>75.366568914956005</v>
      </c>
      <c r="AO545" s="3">
        <v>63.271604938271601</v>
      </c>
      <c r="AP545" s="3">
        <v>69.473684210526315</v>
      </c>
      <c r="AQ545" s="3">
        <v>41.642228739002931</v>
      </c>
      <c r="AR545" s="3">
        <v>39.197530864197532</v>
      </c>
      <c r="AS545" s="3">
        <v>40.451127819548873</v>
      </c>
      <c r="AT545" s="3">
        <v>81.123919308357344</v>
      </c>
      <c r="AU545" s="3">
        <v>79.692307692307693</v>
      </c>
      <c r="AV545" s="3">
        <v>80.43154761904762</v>
      </c>
      <c r="AW545" s="3">
        <v>58.645533141210372</v>
      </c>
      <c r="AX545" s="3">
        <v>53.692307692307693</v>
      </c>
      <c r="AY545" s="3">
        <v>56.25</v>
      </c>
      <c r="AZ545" s="3">
        <v>83.802816901408448</v>
      </c>
      <c r="BA545" s="3">
        <v>85.496183206106863</v>
      </c>
      <c r="BB545" s="3">
        <v>84.615384615384613</v>
      </c>
    </row>
    <row r="546" spans="1:54" ht="12" customHeight="1" x14ac:dyDescent="0.25">
      <c r="A546" s="11" t="s">
        <v>53</v>
      </c>
      <c r="B546" s="11" t="s">
        <v>61</v>
      </c>
      <c r="C546" s="11" t="s">
        <v>610</v>
      </c>
      <c r="D546" s="2">
        <v>79.065647875408999</v>
      </c>
      <c r="E546" s="2">
        <v>75.257670201697593</v>
      </c>
      <c r="F546" s="2">
        <v>76.984286896326068</v>
      </c>
      <c r="G546" s="2">
        <v>79.065647875408999</v>
      </c>
      <c r="H546" s="2">
        <v>71.845483643434221</v>
      </c>
      <c r="I546" s="2">
        <v>75.119257065728661</v>
      </c>
      <c r="J546" s="2">
        <v>101.04166666666667</v>
      </c>
      <c r="K546" s="2">
        <v>130.67484662576689</v>
      </c>
      <c r="L546" s="2">
        <v>114.64788732394366</v>
      </c>
      <c r="M546" s="2">
        <v>95.833333333333343</v>
      </c>
      <c r="N546" s="2">
        <v>96.932515337423325</v>
      </c>
      <c r="O546" s="2">
        <v>96.338028169014095</v>
      </c>
      <c r="P546" s="2">
        <v>116.90821256038647</v>
      </c>
      <c r="Q546" s="2">
        <v>119.48912015137181</v>
      </c>
      <c r="R546" s="2">
        <v>118.21223709369023</v>
      </c>
      <c r="S546" s="2">
        <v>96.811594202898547</v>
      </c>
      <c r="T546" s="2">
        <v>95.458845789971619</v>
      </c>
      <c r="U546" s="2">
        <v>96.128107074569783</v>
      </c>
      <c r="V546" s="2">
        <v>124.45193929173693</v>
      </c>
      <c r="W546" s="2">
        <v>116.06606606606606</v>
      </c>
      <c r="X546" s="2">
        <v>120.01588562351073</v>
      </c>
      <c r="Y546" s="2">
        <v>94.266441821247895</v>
      </c>
      <c r="Z546" s="2">
        <v>89.789789789789793</v>
      </c>
      <c r="AA546" s="2">
        <v>91.898332009531373</v>
      </c>
      <c r="AB546" s="2">
        <v>119.65601965601965</v>
      </c>
      <c r="AC546" s="2">
        <v>118.16598955310505</v>
      </c>
      <c r="AD546" s="2">
        <v>118.8898836168308</v>
      </c>
      <c r="AE546" s="2">
        <v>95.884520884520882</v>
      </c>
      <c r="AF546" s="2">
        <v>93.267556587347642</v>
      </c>
      <c r="AG546" s="2">
        <v>94.538943598925698</v>
      </c>
      <c r="AH546" s="2">
        <v>89.516129032258064</v>
      </c>
      <c r="AI546" s="2">
        <v>88.81987577639751</v>
      </c>
      <c r="AJ546" s="2">
        <v>89.172625127681314</v>
      </c>
      <c r="AK546" s="2">
        <v>74.395161290322577</v>
      </c>
      <c r="AL546" s="2">
        <v>74.741200828157346</v>
      </c>
      <c r="AM546" s="2">
        <v>74.565883554647613</v>
      </c>
      <c r="AN546" s="2">
        <v>66.208251473477404</v>
      </c>
      <c r="AO546" s="2">
        <v>62.826086956521742</v>
      </c>
      <c r="AP546" s="2">
        <v>64.602683178534576</v>
      </c>
      <c r="AQ546" s="2">
        <v>35.166994106090371</v>
      </c>
      <c r="AR546" s="2">
        <v>39.565217391304351</v>
      </c>
      <c r="AS546" s="2">
        <v>37.254901960784316</v>
      </c>
      <c r="AT546" s="2">
        <v>77.71144278606964</v>
      </c>
      <c r="AU546" s="2">
        <v>76.139978791092261</v>
      </c>
      <c r="AV546" s="2">
        <v>76.950718685831617</v>
      </c>
      <c r="AW546" s="2">
        <v>54.527363184079597</v>
      </c>
      <c r="AX546" s="2">
        <v>57.582184517497353</v>
      </c>
      <c r="AY546" s="2">
        <v>56.006160164271044</v>
      </c>
      <c r="AZ546" s="2">
        <v>86.530612244897952</v>
      </c>
      <c r="BA546" s="2">
        <v>87.109375</v>
      </c>
      <c r="BB546" s="2">
        <v>86.82634730538922</v>
      </c>
    </row>
    <row r="547" spans="1:54" ht="12" customHeight="1" x14ac:dyDescent="0.25">
      <c r="A547" s="11" t="s">
        <v>53</v>
      </c>
      <c r="B547" s="11" t="s">
        <v>61</v>
      </c>
      <c r="C547" s="11" t="s">
        <v>611</v>
      </c>
      <c r="D547" s="3">
        <v>81.566621472990363</v>
      </c>
      <c r="E547" s="3">
        <v>73.748746879087562</v>
      </c>
      <c r="F547" s="3">
        <v>76.97659412905125</v>
      </c>
      <c r="G547" s="3">
        <v>72.562513907790134</v>
      </c>
      <c r="H547" s="3">
        <v>69.279125856112572</v>
      </c>
      <c r="I547" s="3">
        <v>70.634772453646463</v>
      </c>
      <c r="J547" s="3">
        <v>100.69444444444444</v>
      </c>
      <c r="K547" s="3">
        <v>110.68702290076335</v>
      </c>
      <c r="L547" s="3">
        <v>105.45454545454545</v>
      </c>
      <c r="M547" s="3">
        <v>95.833333333333343</v>
      </c>
      <c r="N547" s="3">
        <v>96.946564885496173</v>
      </c>
      <c r="O547" s="3">
        <v>96.36363636363636</v>
      </c>
      <c r="P547" s="3">
        <v>100.27322404371584</v>
      </c>
      <c r="Q547" s="3">
        <v>103.88739946380697</v>
      </c>
      <c r="R547" s="3">
        <v>102.09742895805142</v>
      </c>
      <c r="S547" s="3">
        <v>96.857923497267763</v>
      </c>
      <c r="T547" s="3">
        <v>97.58713136729223</v>
      </c>
      <c r="U547" s="3">
        <v>97.225981055480389</v>
      </c>
      <c r="V547" s="3">
        <v>113.29787234042554</v>
      </c>
      <c r="W547" s="3">
        <v>114.48087431693989</v>
      </c>
      <c r="X547" s="3">
        <v>113.88140161725067</v>
      </c>
      <c r="Y547" s="3">
        <v>93.351063829787236</v>
      </c>
      <c r="Z547" s="3">
        <v>98.08743169398906</v>
      </c>
      <c r="AA547" s="3">
        <v>95.687331536388143</v>
      </c>
      <c r="AB547" s="3">
        <v>104.69314079422382</v>
      </c>
      <c r="AC547" s="3">
        <v>107.37410071942446</v>
      </c>
      <c r="AD547" s="3">
        <v>106.03603603603604</v>
      </c>
      <c r="AE547" s="3">
        <v>95.667870036101078</v>
      </c>
      <c r="AF547" s="3">
        <v>97.751798561151091</v>
      </c>
      <c r="AG547" s="3">
        <v>96.711711711711715</v>
      </c>
      <c r="AH547" s="3">
        <v>91.585760517799358</v>
      </c>
      <c r="AI547" s="3">
        <v>90.041493775933603</v>
      </c>
      <c r="AJ547" s="3">
        <v>90.909090909090907</v>
      </c>
      <c r="AK547" s="3">
        <v>71.197411003236255</v>
      </c>
      <c r="AL547" s="3">
        <v>69.294605809128626</v>
      </c>
      <c r="AM547" s="3">
        <v>70.36363636363636</v>
      </c>
      <c r="AN547" s="3">
        <v>68.275862068965523</v>
      </c>
      <c r="AO547" s="3">
        <v>52.547770700636939</v>
      </c>
      <c r="AP547" s="3">
        <v>60.099337748344368</v>
      </c>
      <c r="AQ547" s="3">
        <v>39.655172413793103</v>
      </c>
      <c r="AR547" s="3">
        <v>32.802547770700635</v>
      </c>
      <c r="AS547" s="3">
        <v>36.092715231788077</v>
      </c>
      <c r="AT547" s="3">
        <v>80.300500834724545</v>
      </c>
      <c r="AU547" s="3">
        <v>68.828828828828833</v>
      </c>
      <c r="AV547" s="3">
        <v>74.783362218370883</v>
      </c>
      <c r="AW547" s="3">
        <v>55.926544240400666</v>
      </c>
      <c r="AX547" s="3">
        <v>48.648648648648653</v>
      </c>
      <c r="AY547" s="3">
        <v>52.426343154246105</v>
      </c>
      <c r="AZ547" s="3">
        <v>89.0625</v>
      </c>
      <c r="BA547" s="3">
        <v>87.826086956521749</v>
      </c>
      <c r="BB547" s="3">
        <v>88.477366255144034</v>
      </c>
    </row>
    <row r="548" spans="1:54" ht="12" customHeight="1" x14ac:dyDescent="0.25">
      <c r="A548" s="11" t="s">
        <v>53</v>
      </c>
      <c r="B548" s="11" t="s">
        <v>61</v>
      </c>
      <c r="C548" s="11" t="s">
        <v>612</v>
      </c>
      <c r="D548" s="2">
        <v>89.514895387228535</v>
      </c>
      <c r="E548" s="2">
        <v>97.695006922662884</v>
      </c>
      <c r="F548" s="2">
        <v>94.083719794052385</v>
      </c>
      <c r="G548" s="2">
        <v>73.59327367803769</v>
      </c>
      <c r="H548" s="2">
        <v>78.211937794002068</v>
      </c>
      <c r="I548" s="2">
        <v>76.172928643441409</v>
      </c>
      <c r="J548" s="2">
        <v>134.89583333333334</v>
      </c>
      <c r="K548" s="2">
        <v>135.91549295774649</v>
      </c>
      <c r="L548" s="2">
        <v>135.4320987654321</v>
      </c>
      <c r="M548" s="2">
        <v>95.572916666666671</v>
      </c>
      <c r="N548" s="2">
        <v>96.948356807511743</v>
      </c>
      <c r="O548" s="2">
        <v>96.296296296296305</v>
      </c>
      <c r="P548" s="2">
        <v>125.96103212216957</v>
      </c>
      <c r="Q548" s="2">
        <v>134.91541353383457</v>
      </c>
      <c r="R548" s="2">
        <v>130.69282344176804</v>
      </c>
      <c r="S548" s="2">
        <v>95.050026329647196</v>
      </c>
      <c r="T548" s="2">
        <v>95.300751879699249</v>
      </c>
      <c r="U548" s="2">
        <v>95.182518003476531</v>
      </c>
      <c r="V548" s="2">
        <v>126.42073778664009</v>
      </c>
      <c r="W548" s="2">
        <v>129.18118466898954</v>
      </c>
      <c r="X548" s="2">
        <v>127.89400278940028</v>
      </c>
      <c r="Y548" s="2">
        <v>94.715852442671988</v>
      </c>
      <c r="Z548" s="2">
        <v>97.473867595818817</v>
      </c>
      <c r="AA548" s="2">
        <v>96.187819618781958</v>
      </c>
      <c r="AB548" s="2">
        <v>126.11991729841489</v>
      </c>
      <c r="AC548" s="2">
        <v>132.90598290598291</v>
      </c>
      <c r="AD548" s="2">
        <v>129.71835545483975</v>
      </c>
      <c r="AE548" s="2">
        <v>94.934527911784983</v>
      </c>
      <c r="AF548" s="2">
        <v>96.062271062271066</v>
      </c>
      <c r="AG548" s="2">
        <v>95.532534800906447</v>
      </c>
      <c r="AH548" s="2">
        <v>90.024038461538453</v>
      </c>
      <c r="AI548" s="2">
        <v>87.530266343825673</v>
      </c>
      <c r="AJ548" s="2">
        <v>88.781664656212314</v>
      </c>
      <c r="AK548" s="2">
        <v>78.365384615384613</v>
      </c>
      <c r="AL548" s="2">
        <v>84.624697336561752</v>
      </c>
      <c r="AM548" s="2">
        <v>81.483715319662252</v>
      </c>
      <c r="AN548" s="2">
        <v>84.882418812989926</v>
      </c>
      <c r="AO548" s="2">
        <v>71.545667447306798</v>
      </c>
      <c r="AP548" s="2">
        <v>78.362907842014891</v>
      </c>
      <c r="AQ548" s="2">
        <v>50.727883538633819</v>
      </c>
      <c r="AR548" s="2">
        <v>40.515222482435604</v>
      </c>
      <c r="AS548" s="2">
        <v>45.735546651402409</v>
      </c>
      <c r="AT548" s="2">
        <v>87.362318840579704</v>
      </c>
      <c r="AU548" s="2">
        <v>79.404761904761898</v>
      </c>
      <c r="AV548" s="2">
        <v>83.436123348017631</v>
      </c>
      <c r="AW548" s="2">
        <v>64.05797101449275</v>
      </c>
      <c r="AX548" s="2">
        <v>62.202380952380949</v>
      </c>
      <c r="AY548" s="2">
        <v>63.142437591776805</v>
      </c>
      <c r="AZ548" s="2">
        <v>86.41975308641976</v>
      </c>
      <c r="BA548" s="2">
        <v>87.406015037593974</v>
      </c>
      <c r="BB548" s="2">
        <v>86.979722518676638</v>
      </c>
    </row>
    <row r="549" spans="1:54" ht="12" customHeight="1" x14ac:dyDescent="0.25">
      <c r="A549" s="11" t="s">
        <v>53</v>
      </c>
      <c r="B549" s="11" t="s">
        <v>61</v>
      </c>
      <c r="C549" s="11" t="s">
        <v>613</v>
      </c>
      <c r="D549" s="3">
        <v>74.147803117821269</v>
      </c>
      <c r="E549" s="3">
        <v>72.927691716132273</v>
      </c>
      <c r="F549" s="3">
        <v>73.496546676421787</v>
      </c>
      <c r="G549" s="3">
        <v>66.311043438701944</v>
      </c>
      <c r="H549" s="3">
        <v>71.348030523725072</v>
      </c>
      <c r="I549" s="3">
        <v>68.999626038476279</v>
      </c>
      <c r="J549" s="3">
        <v>100.88495575221241</v>
      </c>
      <c r="K549" s="3">
        <v>103.53982300884957</v>
      </c>
      <c r="L549" s="3">
        <v>102.21238938053098</v>
      </c>
      <c r="M549" s="3">
        <v>94.690265486725679</v>
      </c>
      <c r="N549" s="3">
        <v>97.345132743362839</v>
      </c>
      <c r="O549" s="3">
        <v>96.017699115044252</v>
      </c>
      <c r="P549" s="3">
        <v>107.99347471451877</v>
      </c>
      <c r="Q549" s="3">
        <v>114.16058394160585</v>
      </c>
      <c r="R549" s="3">
        <v>111.24807395993837</v>
      </c>
      <c r="S549" s="3">
        <v>96.574225122349105</v>
      </c>
      <c r="T549" s="3">
        <v>96.496350364963504</v>
      </c>
      <c r="U549" s="3">
        <v>96.533127889060083</v>
      </c>
      <c r="V549" s="3">
        <v>120.49180327868852</v>
      </c>
      <c r="W549" s="3">
        <v>110.02506265664159</v>
      </c>
      <c r="X549" s="3">
        <v>115.03267973856208</v>
      </c>
      <c r="Y549" s="3">
        <v>93.442622950819668</v>
      </c>
      <c r="Z549" s="3">
        <v>97.994987468671667</v>
      </c>
      <c r="AA549" s="3">
        <v>95.816993464052288</v>
      </c>
      <c r="AB549" s="3">
        <v>112.66598569969358</v>
      </c>
      <c r="AC549" s="3">
        <v>112.63837638376384</v>
      </c>
      <c r="AD549" s="3">
        <v>112.65147842947165</v>
      </c>
      <c r="AE549" s="3">
        <v>95.403472931562831</v>
      </c>
      <c r="AF549" s="3">
        <v>97.047970479704802</v>
      </c>
      <c r="AG549" s="3">
        <v>96.267571497818722</v>
      </c>
      <c r="AH549" s="3">
        <v>92.176870748299322</v>
      </c>
      <c r="AI549" s="3">
        <v>93.835616438356169</v>
      </c>
      <c r="AJ549" s="3">
        <v>93.003412969283275</v>
      </c>
      <c r="AK549" s="3">
        <v>80.612244897959187</v>
      </c>
      <c r="AL549" s="3">
        <v>81.849315068493155</v>
      </c>
      <c r="AM549" s="3">
        <v>81.228668941979521</v>
      </c>
      <c r="AN549" s="3">
        <v>75.709779179810724</v>
      </c>
      <c r="AO549" s="3">
        <v>62.132352941176464</v>
      </c>
      <c r="AP549" s="3">
        <v>69.439728353140922</v>
      </c>
      <c r="AQ549" s="3">
        <v>42.586750788643535</v>
      </c>
      <c r="AR549" s="3">
        <v>32.720588235294116</v>
      </c>
      <c r="AS549" s="3">
        <v>38.030560271646863</v>
      </c>
      <c r="AT549" s="3">
        <v>83.633387888707034</v>
      </c>
      <c r="AU549" s="3">
        <v>78.546099290780148</v>
      </c>
      <c r="AV549" s="3">
        <v>81.191489361702125</v>
      </c>
      <c r="AW549" s="3">
        <v>60.883797054009818</v>
      </c>
      <c r="AX549" s="3">
        <v>58.156028368794331</v>
      </c>
      <c r="AY549" s="3">
        <v>59.574468085106382</v>
      </c>
      <c r="AZ549" s="3">
        <v>88.888888888888886</v>
      </c>
      <c r="BA549" s="3">
        <v>86.805555555555557</v>
      </c>
      <c r="BB549" s="3">
        <v>87.878787878787875</v>
      </c>
    </row>
    <row r="550" spans="1:54" ht="12" customHeight="1" x14ac:dyDescent="0.25">
      <c r="A550" s="11" t="s">
        <v>53</v>
      </c>
      <c r="B550" s="11" t="s">
        <v>61</v>
      </c>
      <c r="C550" s="11" t="s">
        <v>614</v>
      </c>
      <c r="D550" s="2">
        <v>97.449263870021625</v>
      </c>
      <c r="E550" s="2">
        <v>102.05637672295754</v>
      </c>
      <c r="F550" s="2">
        <v>99.942846126306733</v>
      </c>
      <c r="G550" s="2">
        <v>74.189768789934149</v>
      </c>
      <c r="H550" s="2">
        <v>74.524098572884057</v>
      </c>
      <c r="I550" s="2">
        <v>74.370723509543481</v>
      </c>
      <c r="J550" s="2">
        <v>117.31843575418995</v>
      </c>
      <c r="K550" s="2">
        <v>129.00763358778624</v>
      </c>
      <c r="L550" s="2">
        <v>123.43541944074568</v>
      </c>
      <c r="M550" s="2">
        <v>96.089385474860336</v>
      </c>
      <c r="N550" s="2">
        <v>96.437659033078873</v>
      </c>
      <c r="O550" s="2">
        <v>96.271637816245004</v>
      </c>
      <c r="P550" s="2">
        <v>123.97260273972603</v>
      </c>
      <c r="Q550" s="2">
        <v>124.48169386854873</v>
      </c>
      <c r="R550" s="2">
        <v>124.24969987995199</v>
      </c>
      <c r="S550" s="2">
        <v>95.626975763962065</v>
      </c>
      <c r="T550" s="2">
        <v>95.280105866784282</v>
      </c>
      <c r="U550" s="2">
        <v>95.438175270108047</v>
      </c>
      <c r="V550" s="2">
        <v>138.36538461538461</v>
      </c>
      <c r="W550" s="2">
        <v>130.98814229249012</v>
      </c>
      <c r="X550" s="2">
        <v>134.31670281995662</v>
      </c>
      <c r="Y550" s="2">
        <v>94.807692307692307</v>
      </c>
      <c r="Z550" s="2">
        <v>96.916996047430828</v>
      </c>
      <c r="AA550" s="2">
        <v>95.965292841648591</v>
      </c>
      <c r="AB550" s="2">
        <v>129.06739278420696</v>
      </c>
      <c r="AC550" s="2">
        <v>126.81200453001132</v>
      </c>
      <c r="AD550" s="2">
        <v>127.83616692426584</v>
      </c>
      <c r="AE550" s="2">
        <v>95.336963921034723</v>
      </c>
      <c r="AF550" s="2">
        <v>95.866364665911661</v>
      </c>
      <c r="AG550" s="2">
        <v>95.625965996908803</v>
      </c>
      <c r="AH550" s="2">
        <v>121.968787515006</v>
      </c>
      <c r="AI550" s="2">
        <v>121.58351409978307</v>
      </c>
      <c r="AJ550" s="2">
        <v>121.76638176638176</v>
      </c>
      <c r="AK550" s="2">
        <v>72.388955582232896</v>
      </c>
      <c r="AL550" s="2">
        <v>81.778741865509758</v>
      </c>
      <c r="AM550" s="2">
        <v>77.321937321937313</v>
      </c>
      <c r="AN550" s="2">
        <v>113.12309257375381</v>
      </c>
      <c r="AO550" s="2">
        <v>98.874458874458867</v>
      </c>
      <c r="AP550" s="2">
        <v>105.42563143124416</v>
      </c>
      <c r="AQ550" s="2">
        <v>55.544252288911494</v>
      </c>
      <c r="AR550" s="2">
        <v>48.225108225108222</v>
      </c>
      <c r="AS550" s="2">
        <v>51.590271281571567</v>
      </c>
      <c r="AT550" s="2">
        <v>117.1806167400881</v>
      </c>
      <c r="AU550" s="2">
        <v>108.95522388059702</v>
      </c>
      <c r="AV550" s="2">
        <v>112.79219111225277</v>
      </c>
      <c r="AW550" s="2">
        <v>63.270925110132161</v>
      </c>
      <c r="AX550" s="2">
        <v>63.119884448724122</v>
      </c>
      <c r="AY550" s="2">
        <v>63.190341638838945</v>
      </c>
      <c r="AZ550" s="2">
        <v>86.65377176015474</v>
      </c>
      <c r="BA550" s="2">
        <v>86.728971962616825</v>
      </c>
      <c r="BB550" s="2">
        <v>86.692015209125472</v>
      </c>
    </row>
    <row r="551" spans="1:54" ht="12" customHeight="1" x14ac:dyDescent="0.25">
      <c r="A551" s="11" t="s">
        <v>53</v>
      </c>
      <c r="B551" s="11" t="s">
        <v>61</v>
      </c>
      <c r="C551" s="11" t="s">
        <v>615</v>
      </c>
      <c r="D551" s="3">
        <v>69.47857534196028</v>
      </c>
      <c r="E551" s="3">
        <v>74.731372148491161</v>
      </c>
      <c r="F551" s="3">
        <v>72.298944553635891</v>
      </c>
      <c r="G551" s="3">
        <v>63.930856398305657</v>
      </c>
      <c r="H551" s="3">
        <v>68.807543868427842</v>
      </c>
      <c r="I551" s="3">
        <v>66.549282296409345</v>
      </c>
      <c r="J551" s="3">
        <v>105.34351145038167</v>
      </c>
      <c r="K551" s="3">
        <v>99.999999999999986</v>
      </c>
      <c r="L551" s="3">
        <v>102.61194029850746</v>
      </c>
      <c r="M551" s="3">
        <v>95.419847328244273</v>
      </c>
      <c r="N551" s="3">
        <v>97.810218978102185</v>
      </c>
      <c r="O551" s="3">
        <v>96.641791044776113</v>
      </c>
      <c r="P551" s="3">
        <v>110.43814432989691</v>
      </c>
      <c r="Q551" s="3">
        <v>109.33660933660933</v>
      </c>
      <c r="R551" s="3">
        <v>109.87421383647799</v>
      </c>
      <c r="S551" s="3">
        <v>97.164948453608247</v>
      </c>
      <c r="T551" s="3">
        <v>95.823095823095812</v>
      </c>
      <c r="U551" s="3">
        <v>96.477987421383645</v>
      </c>
      <c r="V551" s="3">
        <v>122.58064516129032</v>
      </c>
      <c r="W551" s="3">
        <v>111.70212765957446</v>
      </c>
      <c r="X551" s="3">
        <v>116.92477876106196</v>
      </c>
      <c r="Y551" s="3">
        <v>94.239631336405537</v>
      </c>
      <c r="Z551" s="3">
        <v>96.808510638297875</v>
      </c>
      <c r="AA551" s="3">
        <v>95.575221238938056</v>
      </c>
      <c r="AB551" s="3">
        <v>114.79338842975207</v>
      </c>
      <c r="AC551" s="3">
        <v>110.20249221183801</v>
      </c>
      <c r="AD551" s="3">
        <v>112.42983159582998</v>
      </c>
      <c r="AE551" s="3">
        <v>96.11570247933885</v>
      </c>
      <c r="AF551" s="3">
        <v>96.18380062305296</v>
      </c>
      <c r="AG551" s="3">
        <v>96.150761828388127</v>
      </c>
      <c r="AH551" s="3">
        <v>92.8125</v>
      </c>
      <c r="AI551" s="3">
        <v>87.116564417177926</v>
      </c>
      <c r="AJ551" s="3">
        <v>89.938080495356033</v>
      </c>
      <c r="AK551" s="3">
        <v>79.0625</v>
      </c>
      <c r="AL551" s="3">
        <v>68.404907975460134</v>
      </c>
      <c r="AM551" s="3">
        <v>73.684210526315795</v>
      </c>
      <c r="AN551" s="3">
        <v>52.066115702479337</v>
      </c>
      <c r="AO551" s="3">
        <v>60.747663551401871</v>
      </c>
      <c r="AP551" s="3">
        <v>56.140350877192986</v>
      </c>
      <c r="AQ551" s="3">
        <v>26.721763085399449</v>
      </c>
      <c r="AR551" s="3">
        <v>35.825545171339563</v>
      </c>
      <c r="AS551" s="3">
        <v>30.994152046783626</v>
      </c>
      <c r="AT551" s="3">
        <v>71.156661786237194</v>
      </c>
      <c r="AU551" s="3">
        <v>74.034003091190115</v>
      </c>
      <c r="AV551" s="3">
        <v>72.556390977443598</v>
      </c>
      <c r="AW551" s="3">
        <v>51.244509516837482</v>
      </c>
      <c r="AX551" s="3">
        <v>52.241112828438951</v>
      </c>
      <c r="AY551" s="3">
        <v>51.729323308270672</v>
      </c>
      <c r="AZ551" s="3">
        <v>79.32960893854748</v>
      </c>
      <c r="BA551" s="3">
        <v>87.222222222222214</v>
      </c>
      <c r="BB551" s="3">
        <v>83.286908077994426</v>
      </c>
    </row>
    <row r="552" spans="1:54" ht="12" customHeight="1" x14ac:dyDescent="0.25">
      <c r="A552" s="11" t="s">
        <v>53</v>
      </c>
      <c r="B552" s="11" t="s">
        <v>62</v>
      </c>
      <c r="C552" s="11" t="s">
        <v>652</v>
      </c>
      <c r="D552" s="2">
        <v>82.759660581485349</v>
      </c>
      <c r="E552" s="2">
        <v>81.277176159095376</v>
      </c>
      <c r="F552" s="2">
        <v>81.960666115330568</v>
      </c>
      <c r="G552" s="2">
        <v>76.310855860850126</v>
      </c>
      <c r="H552" s="2">
        <v>73.554005573841962</v>
      </c>
      <c r="I552" s="2">
        <v>74.82503375704303</v>
      </c>
      <c r="J552" s="2">
        <v>102.8735632183908</v>
      </c>
      <c r="K552" s="2">
        <v>103.51758793969849</v>
      </c>
      <c r="L552" s="2">
        <v>103.2171581769437</v>
      </c>
      <c r="M552" s="2">
        <v>94.827586206896555</v>
      </c>
      <c r="N552" s="2">
        <v>96.482412060301513</v>
      </c>
      <c r="O552" s="2">
        <v>95.710455764075064</v>
      </c>
      <c r="P552" s="2">
        <v>116.45445641527913</v>
      </c>
      <c r="Q552" s="2">
        <v>120.8838821490468</v>
      </c>
      <c r="R552" s="2">
        <v>118.80459770114942</v>
      </c>
      <c r="S552" s="2">
        <v>95.592556317335934</v>
      </c>
      <c r="T552" s="2">
        <v>95.320623916811101</v>
      </c>
      <c r="U552" s="2">
        <v>95.448275862068968</v>
      </c>
      <c r="V552" s="2">
        <v>108.33333333333334</v>
      </c>
      <c r="W552" s="2">
        <v>94.969512195121951</v>
      </c>
      <c r="X552" s="2">
        <v>101.73192771084338</v>
      </c>
      <c r="Y552" s="2">
        <v>93.75</v>
      </c>
      <c r="Z552" s="2">
        <v>93.445121951219519</v>
      </c>
      <c r="AA552" s="2">
        <v>93.599397590361448</v>
      </c>
      <c r="AB552" s="2">
        <v>113.2309509746013</v>
      </c>
      <c r="AC552" s="2">
        <v>111.49171270718232</v>
      </c>
      <c r="AD552" s="2">
        <v>112.33228661147588</v>
      </c>
      <c r="AE552" s="2">
        <v>94.861193148257527</v>
      </c>
      <c r="AF552" s="2">
        <v>94.640883977900543</v>
      </c>
      <c r="AG552" s="2">
        <v>94.747359406223239</v>
      </c>
      <c r="AH552" s="2">
        <v>92.929292929292927</v>
      </c>
      <c r="AI552" s="2">
        <v>87.731481481481481</v>
      </c>
      <c r="AJ552" s="2">
        <v>90.507011866235175</v>
      </c>
      <c r="AK552" s="2">
        <v>79.393939393939391</v>
      </c>
      <c r="AL552" s="2">
        <v>75</v>
      </c>
      <c r="AM552" s="2">
        <v>77.346278317152112</v>
      </c>
      <c r="AN552" s="2">
        <v>45.388788426763107</v>
      </c>
      <c r="AO552" s="2">
        <v>51.437699680511187</v>
      </c>
      <c r="AP552" s="2">
        <v>47.575057736720552</v>
      </c>
      <c r="AQ552" s="2">
        <v>25.497287522603976</v>
      </c>
      <c r="AR552" s="2">
        <v>28.43450479233227</v>
      </c>
      <c r="AS552" s="2">
        <v>26.558891454965359</v>
      </c>
      <c r="AT552" s="2">
        <v>67.843511450381683</v>
      </c>
      <c r="AU552" s="2">
        <v>72.483221476510067</v>
      </c>
      <c r="AV552" s="2">
        <v>69.771332961517018</v>
      </c>
      <c r="AW552" s="2">
        <v>50.954198473282439</v>
      </c>
      <c r="AX552" s="2">
        <v>55.436241610738257</v>
      </c>
      <c r="AY552" s="2">
        <v>52.816508644729502</v>
      </c>
      <c r="AZ552" s="2">
        <v>85.769230769230759</v>
      </c>
      <c r="BA552" s="2">
        <v>86.206896551724142</v>
      </c>
      <c r="BB552" s="2">
        <v>85.961123110151192</v>
      </c>
    </row>
    <row r="553" spans="1:54" ht="12" customHeight="1" x14ac:dyDescent="0.25">
      <c r="A553" s="11" t="s">
        <v>53</v>
      </c>
      <c r="B553" s="11" t="s">
        <v>62</v>
      </c>
      <c r="C553" s="11" t="s">
        <v>653</v>
      </c>
      <c r="D553" s="3">
        <v>76.931402729701347</v>
      </c>
      <c r="E553" s="3">
        <v>85.971574315937474</v>
      </c>
      <c r="F553" s="3">
        <v>81.569240255243642</v>
      </c>
      <c r="G553" s="3">
        <v>66.970165324461135</v>
      </c>
      <c r="H553" s="3">
        <v>73.170392353496695</v>
      </c>
      <c r="I553" s="3">
        <v>70.151039194811545</v>
      </c>
      <c r="J553" s="3">
        <v>122.26148409893993</v>
      </c>
      <c r="K553" s="3">
        <v>121.52777777777779</v>
      </c>
      <c r="L553" s="3">
        <v>121.89141856392294</v>
      </c>
      <c r="M553" s="3">
        <v>95.406360424028264</v>
      </c>
      <c r="N553" s="3">
        <v>96.180555555555557</v>
      </c>
      <c r="O553" s="3">
        <v>95.796847635726792</v>
      </c>
      <c r="P553" s="3">
        <v>131.65283982131461</v>
      </c>
      <c r="Q553" s="3">
        <v>131.79297597042515</v>
      </c>
      <c r="R553" s="3">
        <v>131.72413793103448</v>
      </c>
      <c r="S553" s="3">
        <v>95.149968091895346</v>
      </c>
      <c r="T553" s="3">
        <v>96.118299445471351</v>
      </c>
      <c r="U553" s="3">
        <v>95.642633228840126</v>
      </c>
      <c r="V553" s="3">
        <v>121.93763919821826</v>
      </c>
      <c r="W553" s="3">
        <v>98.305084745762713</v>
      </c>
      <c r="X553" s="3">
        <v>109.82627578718783</v>
      </c>
      <c r="Y553" s="3">
        <v>94.988864142538972</v>
      </c>
      <c r="Z553" s="3">
        <v>93.644067796610173</v>
      </c>
      <c r="AA553" s="3">
        <v>94.299674267100968</v>
      </c>
      <c r="AB553" s="3">
        <v>128.11359026369169</v>
      </c>
      <c r="AC553" s="3">
        <v>119.47798987144526</v>
      </c>
      <c r="AD553" s="3">
        <v>123.70826709062003</v>
      </c>
      <c r="AE553" s="3">
        <v>95.091277890466543</v>
      </c>
      <c r="AF553" s="3">
        <v>95.208414491624453</v>
      </c>
      <c r="AG553" s="3">
        <v>95.151033386327498</v>
      </c>
      <c r="AH553" s="3">
        <v>84.433164128595593</v>
      </c>
      <c r="AI553" s="3">
        <v>86.234817813765176</v>
      </c>
      <c r="AJ553" s="3">
        <v>85.253456221198164</v>
      </c>
      <c r="AK553" s="3">
        <v>80.541455160744505</v>
      </c>
      <c r="AL553" s="3">
        <v>68.218623481781364</v>
      </c>
      <c r="AM553" s="3">
        <v>74.930875576036868</v>
      </c>
      <c r="AN553" s="3">
        <v>45.114942528735632</v>
      </c>
      <c r="AO553" s="3">
        <v>53.229974160206716</v>
      </c>
      <c r="AP553" s="3">
        <v>48.014773776546626</v>
      </c>
      <c r="AQ553" s="3">
        <v>21.264367816091955</v>
      </c>
      <c r="AR553" s="3">
        <v>28.940568475452196</v>
      </c>
      <c r="AS553" s="3">
        <v>24.007386888273313</v>
      </c>
      <c r="AT553" s="3">
        <v>63.170163170163171</v>
      </c>
      <c r="AU553" s="3">
        <v>71.736662883087391</v>
      </c>
      <c r="AV553" s="3">
        <v>66.651291512915137</v>
      </c>
      <c r="AW553" s="3">
        <v>48.484848484848484</v>
      </c>
      <c r="AX553" s="3">
        <v>50.96481271282633</v>
      </c>
      <c r="AY553" s="3">
        <v>49.492619926199261</v>
      </c>
      <c r="AZ553" s="3">
        <v>87.031700288184439</v>
      </c>
      <c r="BA553" s="3">
        <v>87.544483985765126</v>
      </c>
      <c r="BB553" s="3">
        <v>87.261146496815286</v>
      </c>
    </row>
    <row r="554" spans="1:54" ht="12" customHeight="1" x14ac:dyDescent="0.25">
      <c r="A554" s="11" t="s">
        <v>53</v>
      </c>
      <c r="B554" s="11" t="s">
        <v>62</v>
      </c>
      <c r="C554" s="11" t="s">
        <v>654</v>
      </c>
      <c r="D554" s="2">
        <v>79.727239520774319</v>
      </c>
      <c r="E554" s="2">
        <v>84.182865785362253</v>
      </c>
      <c r="F554" s="2">
        <v>82.053955387038798</v>
      </c>
      <c r="G554" s="2">
        <v>67.752996322787297</v>
      </c>
      <c r="H554" s="2">
        <v>70.036815851083915</v>
      </c>
      <c r="I554" s="2">
        <v>68.945600642948747</v>
      </c>
      <c r="J554" s="2">
        <v>101.55038759689923</v>
      </c>
      <c r="K554" s="2">
        <v>101.83823529411764</v>
      </c>
      <c r="L554" s="2">
        <v>101.69811320754717</v>
      </c>
      <c r="M554" s="2">
        <v>95.348837209302317</v>
      </c>
      <c r="N554" s="2">
        <v>96.323529411764696</v>
      </c>
      <c r="O554" s="2">
        <v>95.84905660377359</v>
      </c>
      <c r="P554" s="2">
        <v>106.8733153638814</v>
      </c>
      <c r="Q554" s="2">
        <v>110.76030927835052</v>
      </c>
      <c r="R554" s="2">
        <v>108.86034255599473</v>
      </c>
      <c r="S554" s="2">
        <v>95.687331536388143</v>
      </c>
      <c r="T554" s="2">
        <v>96.005154639175259</v>
      </c>
      <c r="U554" s="2">
        <v>95.8498023715415</v>
      </c>
      <c r="V554" s="2">
        <v>115.30864197530865</v>
      </c>
      <c r="W554" s="2">
        <v>101.04287369640787</v>
      </c>
      <c r="X554" s="2">
        <v>107.94979079497908</v>
      </c>
      <c r="Y554" s="2">
        <v>94.938271604938279</v>
      </c>
      <c r="Z554" s="2">
        <v>92.352259559675545</v>
      </c>
      <c r="AA554" s="2">
        <v>93.604303646144643</v>
      </c>
      <c r="AB554" s="2">
        <v>109.8517872711421</v>
      </c>
      <c r="AC554" s="2">
        <v>107.28778467908903</v>
      </c>
      <c r="AD554" s="2">
        <v>108.53684434062433</v>
      </c>
      <c r="AE554" s="2">
        <v>95.422842197035735</v>
      </c>
      <c r="AF554" s="2">
        <v>94.699792960662535</v>
      </c>
      <c r="AG554" s="2">
        <v>95.052028031429174</v>
      </c>
      <c r="AH554" s="2">
        <v>84.354838709677423</v>
      </c>
      <c r="AI554" s="2">
        <v>86.549707602339183</v>
      </c>
      <c r="AJ554" s="2">
        <v>85.348631950573704</v>
      </c>
      <c r="AK554" s="2">
        <v>79.354838709677423</v>
      </c>
      <c r="AL554" s="2">
        <v>68.615984405458093</v>
      </c>
      <c r="AM554" s="2">
        <v>74.492497793468672</v>
      </c>
      <c r="AN554" s="2">
        <v>52.520325203252028</v>
      </c>
      <c r="AO554" s="2">
        <v>51.670378619153674</v>
      </c>
      <c r="AP554" s="2">
        <v>52.161654135338345</v>
      </c>
      <c r="AQ554" s="2">
        <v>30.73170731707317</v>
      </c>
      <c r="AR554" s="2">
        <v>27.616926503340757</v>
      </c>
      <c r="AS554" s="2">
        <v>29.417293233082706</v>
      </c>
      <c r="AT554" s="2">
        <v>68.502024291497975</v>
      </c>
      <c r="AU554" s="2">
        <v>70.270270270270274</v>
      </c>
      <c r="AV554" s="2">
        <v>69.276285844333188</v>
      </c>
      <c r="AW554" s="2">
        <v>55.141700404858298</v>
      </c>
      <c r="AX554" s="2">
        <v>49.480249480249483</v>
      </c>
      <c r="AY554" s="2">
        <v>52.662721893491124</v>
      </c>
      <c r="AZ554" s="2">
        <v>87.074829931972786</v>
      </c>
      <c r="BA554" s="2">
        <v>86.986301369863014</v>
      </c>
      <c r="BB554" s="2">
        <v>87.030716723549489</v>
      </c>
    </row>
    <row r="555" spans="1:54" ht="12" customHeight="1" x14ac:dyDescent="0.25">
      <c r="A555" s="11" t="s">
        <v>53</v>
      </c>
      <c r="B555" s="11" t="s">
        <v>62</v>
      </c>
      <c r="C555" s="11" t="s">
        <v>655</v>
      </c>
      <c r="D555" s="3">
        <v>66.337053881360504</v>
      </c>
      <c r="E555" s="3">
        <v>70.638582203122482</v>
      </c>
      <c r="F555" s="3">
        <v>68.664237745009345</v>
      </c>
      <c r="G555" s="3">
        <v>58.966270116764889</v>
      </c>
      <c r="H555" s="3">
        <v>65.543340208143164</v>
      </c>
      <c r="I555" s="3">
        <v>62.52455225321107</v>
      </c>
      <c r="J555" s="3">
        <v>103.30578512396694</v>
      </c>
      <c r="K555" s="3">
        <v>104.1958041958042</v>
      </c>
      <c r="L555" s="3">
        <v>103.78787878787878</v>
      </c>
      <c r="M555" s="3">
        <v>94.214876033057848</v>
      </c>
      <c r="N555" s="3">
        <v>97.902097902097907</v>
      </c>
      <c r="O555" s="3">
        <v>96.212121212121204</v>
      </c>
      <c r="P555" s="3">
        <v>103.36239103362392</v>
      </c>
      <c r="Q555" s="3">
        <v>108.51318944844125</v>
      </c>
      <c r="R555" s="3">
        <v>105.98656078191814</v>
      </c>
      <c r="S555" s="3">
        <v>97.509339975093411</v>
      </c>
      <c r="T555" s="3">
        <v>97.362110311750598</v>
      </c>
      <c r="U555" s="3">
        <v>97.434331093463641</v>
      </c>
      <c r="V555" s="3">
        <v>129.61373390557941</v>
      </c>
      <c r="W555" s="3">
        <v>114.03508771929825</v>
      </c>
      <c r="X555" s="3">
        <v>121.45045965270685</v>
      </c>
      <c r="Y555" s="3">
        <v>94.206008583690988</v>
      </c>
      <c r="Z555" s="3">
        <v>94.541910331384017</v>
      </c>
      <c r="AA555" s="3">
        <v>94.382022471910119</v>
      </c>
      <c r="AB555" s="3">
        <v>113.00236406619386</v>
      </c>
      <c r="AC555" s="3">
        <v>110.61618411284336</v>
      </c>
      <c r="AD555" s="3">
        <v>111.77370030581039</v>
      </c>
      <c r="AE555" s="3">
        <v>96.296296296296305</v>
      </c>
      <c r="AF555" s="3">
        <v>96.288047512991824</v>
      </c>
      <c r="AG555" s="3">
        <v>96.292048929663608</v>
      </c>
      <c r="AH555" s="3">
        <v>90.983606557377044</v>
      </c>
      <c r="AI555" s="3">
        <v>88.629737609329439</v>
      </c>
      <c r="AJ555" s="3">
        <v>89.844851904090277</v>
      </c>
      <c r="AK555" s="3">
        <v>81.693989071038246</v>
      </c>
      <c r="AL555" s="3">
        <v>83.090379008746353</v>
      </c>
      <c r="AM555" s="3">
        <v>82.369534555712278</v>
      </c>
      <c r="AN555" s="3">
        <v>63.520408163265309</v>
      </c>
      <c r="AO555" s="3">
        <v>51.612903225806448</v>
      </c>
      <c r="AP555" s="3">
        <v>58.569299552906109</v>
      </c>
      <c r="AQ555" s="3">
        <v>34.693877551020407</v>
      </c>
      <c r="AR555" s="3">
        <v>28.315412186379927</v>
      </c>
      <c r="AS555" s="3">
        <v>32.04172876304024</v>
      </c>
      <c r="AT555" s="3">
        <v>76.781002638522423</v>
      </c>
      <c r="AU555" s="3">
        <v>72.025723472668815</v>
      </c>
      <c r="AV555" s="3">
        <v>74.637681159420282</v>
      </c>
      <c r="AW555" s="3">
        <v>57.387862796833772</v>
      </c>
      <c r="AX555" s="3">
        <v>58.520900321543408</v>
      </c>
      <c r="AY555" s="3">
        <v>57.89855072463768</v>
      </c>
      <c r="AZ555" s="3">
        <v>88.135593220338976</v>
      </c>
      <c r="BA555" s="3">
        <v>84.577114427860707</v>
      </c>
      <c r="BB555" s="3">
        <v>86.243386243386254</v>
      </c>
    </row>
    <row r="556" spans="1:54" ht="12" customHeight="1" x14ac:dyDescent="0.25">
      <c r="A556" s="11" t="s">
        <v>53</v>
      </c>
      <c r="B556" s="11" t="s">
        <v>62</v>
      </c>
      <c r="C556" s="11" t="s">
        <v>656</v>
      </c>
      <c r="D556" s="2">
        <v>78.449367336041618</v>
      </c>
      <c r="E556" s="2">
        <v>90.333671414531082</v>
      </c>
      <c r="F556" s="2">
        <v>84.640807000449868</v>
      </c>
      <c r="G556" s="2">
        <v>76.005461811554341</v>
      </c>
      <c r="H556" s="2">
        <v>87.412433284210437</v>
      </c>
      <c r="I556" s="2">
        <v>81.948222545387139</v>
      </c>
      <c r="J556" s="2">
        <v>134.375</v>
      </c>
      <c r="K556" s="2">
        <v>113.15789473684211</v>
      </c>
      <c r="L556" s="2">
        <v>122.85714285714286</v>
      </c>
      <c r="M556" s="2">
        <v>95</v>
      </c>
      <c r="N556" s="2">
        <v>96.842105263157904</v>
      </c>
      <c r="O556" s="2">
        <v>96</v>
      </c>
      <c r="P556" s="2">
        <v>125.16268980477223</v>
      </c>
      <c r="Q556" s="2">
        <v>129.71246006389777</v>
      </c>
      <c r="R556" s="2">
        <v>127.45835572272972</v>
      </c>
      <c r="S556" s="2">
        <v>95.444685466377436</v>
      </c>
      <c r="T556" s="2">
        <v>95.420660276890302</v>
      </c>
      <c r="U556" s="2">
        <v>95.432563138097805</v>
      </c>
      <c r="V556" s="2">
        <v>137.20073664825046</v>
      </c>
      <c r="W556" s="2">
        <v>117.7257525083612</v>
      </c>
      <c r="X556" s="2">
        <v>126.99386503067484</v>
      </c>
      <c r="Y556" s="2">
        <v>94.659300184162063</v>
      </c>
      <c r="Z556" s="2">
        <v>96.153846153846146</v>
      </c>
      <c r="AA556" s="2">
        <v>95.442594215600352</v>
      </c>
      <c r="AB556" s="2">
        <v>129.62457337883959</v>
      </c>
      <c r="AC556" s="2">
        <v>125.04879635653872</v>
      </c>
      <c r="AD556" s="2">
        <v>127.28181212524983</v>
      </c>
      <c r="AE556" s="2">
        <v>95.153583617747444</v>
      </c>
      <c r="AF556" s="2">
        <v>95.705920624593375</v>
      </c>
      <c r="AG556" s="2">
        <v>95.436375749500328</v>
      </c>
      <c r="AH556" s="2">
        <v>91.19047619047619</v>
      </c>
      <c r="AI556" s="2">
        <v>87.261146496815286</v>
      </c>
      <c r="AJ556" s="2">
        <v>89.509536784741144</v>
      </c>
      <c r="AK556" s="2">
        <v>75.476190476190467</v>
      </c>
      <c r="AL556" s="2">
        <v>80.573248407643305</v>
      </c>
      <c r="AM556" s="2">
        <v>77.656675749318808</v>
      </c>
      <c r="AN556" s="2">
        <v>55.862068965517246</v>
      </c>
      <c r="AO556" s="2">
        <v>52.173913043478258</v>
      </c>
      <c r="AP556" s="2">
        <v>54.293262879788635</v>
      </c>
      <c r="AQ556" s="2">
        <v>26.436781609195403</v>
      </c>
      <c r="AR556" s="2">
        <v>31.05590062111801</v>
      </c>
      <c r="AS556" s="2">
        <v>28.401585204755612</v>
      </c>
      <c r="AT556" s="2">
        <v>73.21637426900584</v>
      </c>
      <c r="AU556" s="2">
        <v>69.496855345911939</v>
      </c>
      <c r="AV556" s="2">
        <v>71.629778672032188</v>
      </c>
      <c r="AW556" s="2">
        <v>50.526315789473678</v>
      </c>
      <c r="AX556" s="2">
        <v>55.503144654088047</v>
      </c>
      <c r="AY556" s="2">
        <v>52.649228705566735</v>
      </c>
      <c r="AZ556" s="2">
        <v>87.190082644628106</v>
      </c>
      <c r="BA556" s="2">
        <v>86.842105263157904</v>
      </c>
      <c r="BB556" s="2">
        <v>87.021276595744681</v>
      </c>
    </row>
    <row r="557" spans="1:54" ht="12" customHeight="1" x14ac:dyDescent="0.25">
      <c r="A557" s="11" t="s">
        <v>53</v>
      </c>
      <c r="B557" s="11" t="s">
        <v>62</v>
      </c>
      <c r="C557" s="11" t="s">
        <v>657</v>
      </c>
      <c r="D557" s="3">
        <v>78.451969370259079</v>
      </c>
      <c r="E557" s="3">
        <v>72.614177158829847</v>
      </c>
      <c r="F557" s="3">
        <v>75.262522115982847</v>
      </c>
      <c r="G557" s="3">
        <v>68.059301376137526</v>
      </c>
      <c r="H557" s="3">
        <v>64.510855939656082</v>
      </c>
      <c r="I557" s="3">
        <v>66.120626763468508</v>
      </c>
      <c r="J557" s="3">
        <v>100</v>
      </c>
      <c r="K557" s="3">
        <v>111.51685393258427</v>
      </c>
      <c r="L557" s="3">
        <v>105.81560283687944</v>
      </c>
      <c r="M557" s="3">
        <v>95.988538681948413</v>
      </c>
      <c r="N557" s="3">
        <v>96.348314606741567</v>
      </c>
      <c r="O557" s="3">
        <v>96.170212765957444</v>
      </c>
      <c r="P557" s="3">
        <v>125.50467749876908</v>
      </c>
      <c r="Q557" s="3">
        <v>130.6841046277666</v>
      </c>
      <c r="R557" s="3">
        <v>128.06668325454095</v>
      </c>
      <c r="S557" s="3">
        <v>95.962580009847372</v>
      </c>
      <c r="T557" s="3">
        <v>95.573440643863179</v>
      </c>
      <c r="U557" s="3">
        <v>95.770092062702176</v>
      </c>
      <c r="V557" s="3">
        <v>121.93832599118943</v>
      </c>
      <c r="W557" s="3">
        <v>105.54592720970538</v>
      </c>
      <c r="X557" s="3">
        <v>113.67409349060725</v>
      </c>
      <c r="Y557" s="3">
        <v>95.066079295154182</v>
      </c>
      <c r="Z557" s="3">
        <v>93.154246100519941</v>
      </c>
      <c r="AA557" s="3">
        <v>94.10222804718218</v>
      </c>
      <c r="AB557" s="3">
        <v>124.22615287428933</v>
      </c>
      <c r="AC557" s="3">
        <v>121.45130490133673</v>
      </c>
      <c r="AD557" s="3">
        <v>122.84400760938492</v>
      </c>
      <c r="AE557" s="3">
        <v>95.641187618445983</v>
      </c>
      <c r="AF557" s="3">
        <v>94.684914067472945</v>
      </c>
      <c r="AG557" s="3">
        <v>95.164870006341161</v>
      </c>
      <c r="AH557" s="3">
        <v>88.586956521739125</v>
      </c>
      <c r="AI557" s="3">
        <v>89.447236180904525</v>
      </c>
      <c r="AJ557" s="3">
        <v>88.972243060765194</v>
      </c>
      <c r="AK557" s="3">
        <v>75.815217391304344</v>
      </c>
      <c r="AL557" s="3">
        <v>70.854271356783926</v>
      </c>
      <c r="AM557" s="3">
        <v>73.593398349587403</v>
      </c>
      <c r="AN557" s="3">
        <v>20.362622036262202</v>
      </c>
      <c r="AO557" s="3">
        <v>33.235294117647058</v>
      </c>
      <c r="AP557" s="3">
        <v>24.503311258278146</v>
      </c>
      <c r="AQ557" s="3">
        <v>12.133891213389122</v>
      </c>
      <c r="AR557" s="3">
        <v>18.529411764705884</v>
      </c>
      <c r="AS557" s="3">
        <v>14.191106906338694</v>
      </c>
      <c r="AT557" s="3">
        <v>54.920853406744669</v>
      </c>
      <c r="AU557" s="3">
        <v>69.050160085378877</v>
      </c>
      <c r="AV557" s="3">
        <v>60.460251046025107</v>
      </c>
      <c r="AW557" s="3">
        <v>44.390915347556778</v>
      </c>
      <c r="AX557" s="3">
        <v>51.867662753468522</v>
      </c>
      <c r="AY557" s="3">
        <v>47.322175732217573</v>
      </c>
      <c r="AZ557" s="3">
        <v>89.035087719298247</v>
      </c>
      <c r="BA557" s="3">
        <v>87.071240105540895</v>
      </c>
      <c r="BB557" s="3">
        <v>88.143712574850298</v>
      </c>
    </row>
    <row r="558" spans="1:54" ht="12" customHeight="1" x14ac:dyDescent="0.25">
      <c r="A558" s="11" t="s">
        <v>53</v>
      </c>
      <c r="B558" s="11" t="s">
        <v>62</v>
      </c>
      <c r="C558" s="11" t="s">
        <v>658</v>
      </c>
      <c r="D558" s="2">
        <v>99.191697642085771</v>
      </c>
      <c r="E558" s="2">
        <v>114.40601504926913</v>
      </c>
      <c r="F558" s="2">
        <v>107.19468217154619</v>
      </c>
      <c r="G558" s="2">
        <v>77.747397294701514</v>
      </c>
      <c r="H558" s="2">
        <v>82.654940932172863</v>
      </c>
      <c r="I558" s="2">
        <v>80.328847040832855</v>
      </c>
      <c r="J558" s="2">
        <v>129.46175637393767</v>
      </c>
      <c r="K558" s="2">
        <v>138.12785388127855</v>
      </c>
      <c r="L558" s="2">
        <v>134.26042983565108</v>
      </c>
      <c r="M558" s="2">
        <v>95.75070821529745</v>
      </c>
      <c r="N558" s="2">
        <v>96.118721461187221</v>
      </c>
      <c r="O558" s="2">
        <v>95.954487989886218</v>
      </c>
      <c r="P558" s="2">
        <v>136.00605143721634</v>
      </c>
      <c r="Q558" s="2">
        <v>134.80801335559266</v>
      </c>
      <c r="R558" s="2">
        <v>135.35053665220371</v>
      </c>
      <c r="S558" s="2">
        <v>95.96570852244075</v>
      </c>
      <c r="T558" s="2">
        <v>95.659432387312179</v>
      </c>
      <c r="U558" s="2">
        <v>95.798127426353048</v>
      </c>
      <c r="V558" s="2">
        <v>134.63375796178343</v>
      </c>
      <c r="W558" s="2">
        <v>118.71921182266009</v>
      </c>
      <c r="X558" s="2">
        <v>126.18602913709377</v>
      </c>
      <c r="Y558" s="2">
        <v>94.665605095541395</v>
      </c>
      <c r="Z558" s="2">
        <v>96.692470091484864</v>
      </c>
      <c r="AA558" s="2">
        <v>95.741501680986175</v>
      </c>
      <c r="AB558" s="2">
        <v>135.47391170114233</v>
      </c>
      <c r="AC558" s="2">
        <v>128.81844380403459</v>
      </c>
      <c r="AD558" s="2">
        <v>131.87358276643991</v>
      </c>
      <c r="AE558" s="2">
        <v>95.46156221055881</v>
      </c>
      <c r="AF558" s="2">
        <v>96.044013623264334</v>
      </c>
      <c r="AG558" s="2">
        <v>95.776643990929699</v>
      </c>
      <c r="AH558" s="2">
        <v>94.532803180914513</v>
      </c>
      <c r="AI558" s="2">
        <v>97.302697302697311</v>
      </c>
      <c r="AJ558" s="2">
        <v>95.914299950174382</v>
      </c>
      <c r="AK558" s="2">
        <v>73.260437375745525</v>
      </c>
      <c r="AL558" s="2">
        <v>83.216783216783213</v>
      </c>
      <c r="AM558" s="2">
        <v>78.22620827105132</v>
      </c>
      <c r="AN558" s="2">
        <v>94.094488188976371</v>
      </c>
      <c r="AO558" s="2">
        <v>71.995820271682334</v>
      </c>
      <c r="AP558" s="2">
        <v>83.375570197668523</v>
      </c>
      <c r="AQ558" s="2">
        <v>54.133858267716533</v>
      </c>
      <c r="AR558" s="2">
        <v>35.109717868338556</v>
      </c>
      <c r="AS558" s="2">
        <v>44.906234161175874</v>
      </c>
      <c r="AT558" s="2">
        <v>94.312561819980218</v>
      </c>
      <c r="AU558" s="2">
        <v>84.933605720122586</v>
      </c>
      <c r="AV558" s="2">
        <v>89.698492462311563</v>
      </c>
      <c r="AW558" s="2">
        <v>63.649851632047479</v>
      </c>
      <c r="AX558" s="2">
        <v>59.703779366700722</v>
      </c>
      <c r="AY558" s="2">
        <v>61.708542713567844</v>
      </c>
      <c r="AZ558" s="2">
        <v>86.910994764397898</v>
      </c>
      <c r="BA558" s="2">
        <v>86.990291262135912</v>
      </c>
      <c r="BB558" s="2">
        <v>86.948529411764696</v>
      </c>
    </row>
    <row r="559" spans="1:54" ht="12" customHeight="1" x14ac:dyDescent="0.25">
      <c r="A559" s="11" t="s">
        <v>53</v>
      </c>
      <c r="B559" s="11" t="s">
        <v>62</v>
      </c>
      <c r="C559" s="11" t="s">
        <v>659</v>
      </c>
      <c r="D559" s="3">
        <v>90.089536678200389</v>
      </c>
      <c r="E559" s="3">
        <v>92.796018516590621</v>
      </c>
      <c r="F559" s="3">
        <v>91.502142275122381</v>
      </c>
      <c r="G559" s="3">
        <v>75.548769354701378</v>
      </c>
      <c r="H559" s="3">
        <v>78.608795716862261</v>
      </c>
      <c r="I559" s="3">
        <v>77.145901951197317</v>
      </c>
      <c r="J559" s="3">
        <v>122.1698113207547</v>
      </c>
      <c r="K559" s="3">
        <v>134.44976076555025</v>
      </c>
      <c r="L559" s="3">
        <v>128.26603325415678</v>
      </c>
      <c r="M559" s="3">
        <v>95.754716981132077</v>
      </c>
      <c r="N559" s="3">
        <v>97.129186602870817</v>
      </c>
      <c r="O559" s="3">
        <v>96.437054631828985</v>
      </c>
      <c r="P559" s="3">
        <v>131.51041666666669</v>
      </c>
      <c r="Q559" s="3">
        <v>145.16407599309153</v>
      </c>
      <c r="R559" s="3">
        <v>138.35497835497836</v>
      </c>
      <c r="S559" s="3">
        <v>95.659722222222229</v>
      </c>
      <c r="T559" s="3">
        <v>96.027633851468053</v>
      </c>
      <c r="U559" s="3">
        <v>95.844155844155836</v>
      </c>
      <c r="V559" s="3">
        <v>147.4820143884892</v>
      </c>
      <c r="W559" s="3">
        <v>127.0042194092827</v>
      </c>
      <c r="X559" s="3">
        <v>137.12660028449503</v>
      </c>
      <c r="Y559" s="3">
        <v>95.107913669064743</v>
      </c>
      <c r="Z559" s="3">
        <v>96.343178621659632</v>
      </c>
      <c r="AA559" s="3">
        <v>95.732574679943099</v>
      </c>
      <c r="AB559" s="3">
        <v>137.52030319436926</v>
      </c>
      <c r="AC559" s="3">
        <v>138.2557517388978</v>
      </c>
      <c r="AD559" s="3">
        <v>137.89020452099032</v>
      </c>
      <c r="AE559" s="3">
        <v>95.452084461288578</v>
      </c>
      <c r="AF559" s="3">
        <v>96.147672552166924</v>
      </c>
      <c r="AG559" s="3">
        <v>95.801937567276653</v>
      </c>
      <c r="AH559" s="3">
        <v>93.951612903225808</v>
      </c>
      <c r="AI559" s="3">
        <v>88.489208633093526</v>
      </c>
      <c r="AJ559" s="3">
        <v>91.456736035049275</v>
      </c>
      <c r="AK559" s="3">
        <v>78.427419354838705</v>
      </c>
      <c r="AL559" s="3">
        <v>83.453237410071949</v>
      </c>
      <c r="AM559" s="3">
        <v>80.722891566265048</v>
      </c>
      <c r="AN559" s="3">
        <v>46.296296296296291</v>
      </c>
      <c r="AO559" s="3">
        <v>51.895043731778422</v>
      </c>
      <c r="AP559" s="3">
        <v>48.471121177802942</v>
      </c>
      <c r="AQ559" s="3">
        <v>23.333333333333332</v>
      </c>
      <c r="AR559" s="3">
        <v>30.029154518950435</v>
      </c>
      <c r="AS559" s="3">
        <v>25.934314835787088</v>
      </c>
      <c r="AT559" s="3">
        <v>69.111969111969117</v>
      </c>
      <c r="AU559" s="3">
        <v>71.973684210526315</v>
      </c>
      <c r="AV559" s="3">
        <v>70.322939866369708</v>
      </c>
      <c r="AW559" s="3">
        <v>49.710424710424711</v>
      </c>
      <c r="AX559" s="3">
        <v>59.342105263157897</v>
      </c>
      <c r="AY559" s="3">
        <v>53.786191536748326</v>
      </c>
      <c r="AZ559" s="3">
        <v>88.311688311688314</v>
      </c>
      <c r="BA559" s="3">
        <v>83.695652173913047</v>
      </c>
      <c r="BB559" s="3">
        <v>86.130136986301366</v>
      </c>
    </row>
    <row r="560" spans="1:54" ht="12" customHeight="1" x14ac:dyDescent="0.25">
      <c r="A560" s="11" t="s">
        <v>53</v>
      </c>
      <c r="B560" s="11" t="s">
        <v>62</v>
      </c>
      <c r="C560" s="11" t="s">
        <v>660</v>
      </c>
      <c r="D560" s="2">
        <v>77.635482091918405</v>
      </c>
      <c r="E560" s="2">
        <v>84.724619426218922</v>
      </c>
      <c r="F560" s="2">
        <v>81.16903802991034</v>
      </c>
      <c r="G560" s="2">
        <v>70.313761829591144</v>
      </c>
      <c r="H560" s="2">
        <v>76.97619096295152</v>
      </c>
      <c r="I560" s="2">
        <v>73.634626543514614</v>
      </c>
      <c r="J560" s="2">
        <v>101.07526881720429</v>
      </c>
      <c r="K560" s="2">
        <v>118.31831831831832</v>
      </c>
      <c r="L560" s="2">
        <v>109.21985815602837</v>
      </c>
      <c r="M560" s="2">
        <v>95.698924731182785</v>
      </c>
      <c r="N560" s="2">
        <v>96.09609609609609</v>
      </c>
      <c r="O560" s="2">
        <v>95.886524822695037</v>
      </c>
      <c r="P560" s="2">
        <v>123.21135991261606</v>
      </c>
      <c r="Q560" s="2">
        <v>125.50439730988103</v>
      </c>
      <c r="R560" s="2">
        <v>124.38894792773645</v>
      </c>
      <c r="S560" s="2">
        <v>95.90387766247953</v>
      </c>
      <c r="T560" s="2">
        <v>95.964821520951901</v>
      </c>
      <c r="U560" s="2">
        <v>95.93517534537726</v>
      </c>
      <c r="V560" s="2">
        <v>116.83440073193047</v>
      </c>
      <c r="W560" s="2">
        <v>104.84154929577466</v>
      </c>
      <c r="X560" s="2">
        <v>110.72229699416779</v>
      </c>
      <c r="Y560" s="2">
        <v>94.967978042086003</v>
      </c>
      <c r="Z560" s="2">
        <v>94.630281690140848</v>
      </c>
      <c r="AA560" s="2">
        <v>94.795872588604766</v>
      </c>
      <c r="AB560" s="2">
        <v>120.82763337893297</v>
      </c>
      <c r="AC560" s="2">
        <v>117.85597914630172</v>
      </c>
      <c r="AD560" s="2">
        <v>119.3058568329718</v>
      </c>
      <c r="AE560" s="2">
        <v>95.554035567715459</v>
      </c>
      <c r="AF560" s="2">
        <v>95.47083740632128</v>
      </c>
      <c r="AG560" s="2">
        <v>95.511430001668614</v>
      </c>
      <c r="AH560" s="2">
        <v>88.095238095238102</v>
      </c>
      <c r="AI560" s="2">
        <v>89.315525876460768</v>
      </c>
      <c r="AJ560" s="2">
        <v>88.651942117288641</v>
      </c>
      <c r="AK560" s="2">
        <v>68.067226890756302</v>
      </c>
      <c r="AL560" s="2">
        <v>68.113522537562602</v>
      </c>
      <c r="AM560" s="2">
        <v>68.088347296268083</v>
      </c>
      <c r="AN560" s="2">
        <v>43.853427895981085</v>
      </c>
      <c r="AO560" s="2">
        <v>51.851851851851855</v>
      </c>
      <c r="AP560" s="2">
        <v>46.442845723421264</v>
      </c>
      <c r="AQ560" s="2">
        <v>22.104018912529547</v>
      </c>
      <c r="AR560" s="2">
        <v>29.876543209876544</v>
      </c>
      <c r="AS560" s="2">
        <v>24.620303756994407</v>
      </c>
      <c r="AT560" s="2">
        <v>64.102564102564102</v>
      </c>
      <c r="AU560" s="2">
        <v>74.203187250996024</v>
      </c>
      <c r="AV560" s="2">
        <v>68.057722308892352</v>
      </c>
      <c r="AW560" s="2">
        <v>43.141025641025642</v>
      </c>
      <c r="AX560" s="2">
        <v>52.689243027888452</v>
      </c>
      <c r="AY560" s="2">
        <v>46.879875195007799</v>
      </c>
      <c r="AZ560" s="2">
        <v>89.189189189189179</v>
      </c>
      <c r="BA560" s="2">
        <v>85.539215686274503</v>
      </c>
      <c r="BB560" s="2">
        <v>87.361963190184042</v>
      </c>
    </row>
    <row r="561" spans="1:54" ht="12" customHeight="1" x14ac:dyDescent="0.25">
      <c r="A561" s="11" t="s">
        <v>53</v>
      </c>
      <c r="B561" s="11" t="s">
        <v>63</v>
      </c>
      <c r="C561" s="11" t="s">
        <v>661</v>
      </c>
      <c r="D561" s="2">
        <v>90.287846099604835</v>
      </c>
      <c r="E561" s="2">
        <v>92.844810707464873</v>
      </c>
      <c r="F561" s="2">
        <v>91.562182166143657</v>
      </c>
      <c r="G561" s="2">
        <v>73.655874449677626</v>
      </c>
      <c r="H561" s="2">
        <v>74.416522521589272</v>
      </c>
      <c r="I561" s="2">
        <v>74.034965059301456</v>
      </c>
      <c r="J561" s="2">
        <v>133.69963369963369</v>
      </c>
      <c r="K561" s="2">
        <v>139.86254295532646</v>
      </c>
      <c r="L561" s="2">
        <v>136.87943262411349</v>
      </c>
      <c r="M561" s="2">
        <v>95.238095238095241</v>
      </c>
      <c r="N561" s="2">
        <v>96.56357388316151</v>
      </c>
      <c r="O561" s="2">
        <v>95.921985815602838</v>
      </c>
      <c r="P561" s="2">
        <v>145.64144736842104</v>
      </c>
      <c r="Q561" s="2">
        <v>146.47779479326186</v>
      </c>
      <c r="R561" s="2">
        <v>146.07454401268834</v>
      </c>
      <c r="S561" s="2">
        <v>95.723684210526315</v>
      </c>
      <c r="T561" s="2">
        <v>96.324655436447159</v>
      </c>
      <c r="U561" s="2">
        <v>96.034892942109437</v>
      </c>
      <c r="V561" s="2">
        <v>134.65211459754434</v>
      </c>
      <c r="W561" s="2">
        <v>116.00529100529101</v>
      </c>
      <c r="X561" s="2">
        <v>125.18468770987239</v>
      </c>
      <c r="Y561" s="2">
        <v>92.496589358799454</v>
      </c>
      <c r="Z561" s="2">
        <v>95.767195767195773</v>
      </c>
      <c r="AA561" s="2">
        <v>94.157152451309599</v>
      </c>
      <c r="AB561" s="2">
        <v>141.50846587993843</v>
      </c>
      <c r="AC561" s="2">
        <v>135.30552861299708</v>
      </c>
      <c r="AD561" s="2">
        <v>138.31962104213414</v>
      </c>
      <c r="AE561" s="2">
        <v>94.510005130836333</v>
      </c>
      <c r="AF561" s="2">
        <v>96.120271580989325</v>
      </c>
      <c r="AG561" s="2">
        <v>95.337820992271261</v>
      </c>
      <c r="AH561" s="2">
        <v>92.045454545454547</v>
      </c>
      <c r="AI561" s="2">
        <v>100.37174721189591</v>
      </c>
      <c r="AJ561" s="2">
        <v>95.927209705372618</v>
      </c>
      <c r="AK561" s="2">
        <v>73.214285714285708</v>
      </c>
      <c r="AL561" s="2">
        <v>83.085501858736066</v>
      </c>
      <c r="AM561" s="2">
        <v>77.816291161178512</v>
      </c>
      <c r="AN561" s="2">
        <v>51.136363636363633</v>
      </c>
      <c r="AO561" s="2">
        <v>52.64116575591985</v>
      </c>
      <c r="AP561" s="2">
        <v>51.903435468895083</v>
      </c>
      <c r="AQ561" s="2">
        <v>43.18181818181818</v>
      </c>
      <c r="AR561" s="2">
        <v>32.058287795992712</v>
      </c>
      <c r="AS561" s="2">
        <v>37.511606313834726</v>
      </c>
      <c r="AT561" s="2">
        <v>73.164335664335667</v>
      </c>
      <c r="AU561" s="2">
        <v>76.26494940202393</v>
      </c>
      <c r="AV561" s="2">
        <v>74.675033617212023</v>
      </c>
      <c r="AW561" s="2">
        <v>59.353146853146853</v>
      </c>
      <c r="AX561" s="2">
        <v>57.313707451701937</v>
      </c>
      <c r="AY561" s="2">
        <v>58.359480053787543</v>
      </c>
      <c r="AZ561" s="2">
        <v>89.102564102564102</v>
      </c>
      <c r="BA561" s="2">
        <v>86.805555555555557</v>
      </c>
      <c r="BB561" s="2">
        <v>88</v>
      </c>
    </row>
    <row r="562" spans="1:54" ht="12" customHeight="1" x14ac:dyDescent="0.25">
      <c r="A562" s="11" t="s">
        <v>53</v>
      </c>
      <c r="B562" s="11" t="s">
        <v>63</v>
      </c>
      <c r="C562" s="11" t="s">
        <v>662</v>
      </c>
      <c r="D562" s="2">
        <v>83.928989922986645</v>
      </c>
      <c r="E562" s="2">
        <v>84.094179774308216</v>
      </c>
      <c r="F562" s="2">
        <v>84.014616031345895</v>
      </c>
      <c r="G562" s="2">
        <v>66.738714878519502</v>
      </c>
      <c r="H562" s="2">
        <v>67.533733757300595</v>
      </c>
      <c r="I562" s="2">
        <v>67.150812668532268</v>
      </c>
      <c r="J562" s="2">
        <v>139.6449704142012</v>
      </c>
      <c r="K562" s="2">
        <v>116.08391608391608</v>
      </c>
      <c r="L562" s="2">
        <v>126.46675358539765</v>
      </c>
      <c r="M562" s="2">
        <v>95.26627218934911</v>
      </c>
      <c r="N562" s="2">
        <v>96.503496503496507</v>
      </c>
      <c r="O562" s="2">
        <v>95.958279009126471</v>
      </c>
      <c r="P562" s="2">
        <v>159.05723905723906</v>
      </c>
      <c r="Q562" s="2">
        <v>147.37484737484738</v>
      </c>
      <c r="R562" s="2">
        <v>152.92987512007684</v>
      </c>
      <c r="S562" s="2">
        <v>95.555555555555557</v>
      </c>
      <c r="T562" s="2">
        <v>95.054945054945065</v>
      </c>
      <c r="U562" s="2">
        <v>95.292987512007684</v>
      </c>
      <c r="V562" s="2">
        <v>124.67248908296943</v>
      </c>
      <c r="W562" s="2">
        <v>110.4950495049505</v>
      </c>
      <c r="X562" s="2">
        <v>117.23779854620975</v>
      </c>
      <c r="Y562" s="2">
        <v>94.5414847161572</v>
      </c>
      <c r="Z562" s="2">
        <v>93.069306930693074</v>
      </c>
      <c r="AA562" s="2">
        <v>93.769470404984418</v>
      </c>
      <c r="AB562" s="2">
        <v>145.93919200333193</v>
      </c>
      <c r="AC562" s="2">
        <v>133.30815709969789</v>
      </c>
      <c r="AD562" s="2">
        <v>139.314715785304</v>
      </c>
      <c r="AE562" s="2">
        <v>95.168679716784666</v>
      </c>
      <c r="AF562" s="2">
        <v>94.297583081570991</v>
      </c>
      <c r="AG562" s="2">
        <v>94.711824123588826</v>
      </c>
      <c r="AH562" s="2">
        <v>87.656529516994638</v>
      </c>
      <c r="AI562" s="2">
        <v>90.380313199105146</v>
      </c>
      <c r="AJ562" s="2">
        <v>88.866799204771368</v>
      </c>
      <c r="AK562" s="2">
        <v>78.711985688729882</v>
      </c>
      <c r="AL562" s="2">
        <v>77.852348993288601</v>
      </c>
      <c r="AM562" s="2">
        <v>78.330019880715696</v>
      </c>
      <c r="AN562" s="2">
        <v>44.812680115273771</v>
      </c>
      <c r="AO562" s="2">
        <v>50</v>
      </c>
      <c r="AP562" s="2">
        <v>46.853146853146853</v>
      </c>
      <c r="AQ562" s="2">
        <v>37.031700288184439</v>
      </c>
      <c r="AR562" s="2">
        <v>27.555555555555557</v>
      </c>
      <c r="AS562" s="2">
        <v>33.304195804195807</v>
      </c>
      <c r="AT562" s="2">
        <v>63.926576217079017</v>
      </c>
      <c r="AU562" s="2">
        <v>70.122630992196207</v>
      </c>
      <c r="AV562" s="2">
        <v>66.511627906976742</v>
      </c>
      <c r="AW562" s="2">
        <v>55.626496408619317</v>
      </c>
      <c r="AX562" s="2">
        <v>52.619843924191748</v>
      </c>
      <c r="AY562" s="2">
        <v>54.372093023255815</v>
      </c>
      <c r="AZ562" s="2">
        <v>87.158469945355193</v>
      </c>
      <c r="BA562" s="2">
        <v>81.639344262295083</v>
      </c>
      <c r="BB562" s="2">
        <v>84.649776453055139</v>
      </c>
    </row>
    <row r="563" spans="1:54" ht="12" customHeight="1" x14ac:dyDescent="0.25">
      <c r="A563" s="11" t="s">
        <v>53</v>
      </c>
      <c r="B563" s="11" t="s">
        <v>63</v>
      </c>
      <c r="C563" s="11" t="s">
        <v>839</v>
      </c>
      <c r="D563" s="3">
        <v>81.726618886483195</v>
      </c>
      <c r="E563" s="3">
        <v>85.850400186048589</v>
      </c>
      <c r="F563" s="3">
        <v>83.864219616370775</v>
      </c>
      <c r="G563" s="3">
        <v>76.694191615148029</v>
      </c>
      <c r="H563" s="3">
        <v>79.11703546557419</v>
      </c>
      <c r="I563" s="3">
        <v>77.950095458453305</v>
      </c>
      <c r="J563" s="3">
        <v>106.91823899371069</v>
      </c>
      <c r="K563" s="3">
        <v>100</v>
      </c>
      <c r="L563" s="3">
        <v>103.16091954022988</v>
      </c>
      <c r="M563" s="3">
        <v>94.339622641509436</v>
      </c>
      <c r="N563" s="3">
        <v>96.296296296296305</v>
      </c>
      <c r="O563" s="3">
        <v>95.402298850574709</v>
      </c>
      <c r="P563" s="3">
        <v>120.43530834340991</v>
      </c>
      <c r="Q563" s="3">
        <v>120.53191489361701</v>
      </c>
      <c r="R563" s="3">
        <v>120.48670062252404</v>
      </c>
      <c r="S563" s="3">
        <v>96.614268440145111</v>
      </c>
      <c r="T563" s="3">
        <v>96.276595744680847</v>
      </c>
      <c r="U563" s="3">
        <v>96.434634974533097</v>
      </c>
      <c r="V563" s="3">
        <v>121.6796875</v>
      </c>
      <c r="W563" s="3">
        <v>113.52739726027397</v>
      </c>
      <c r="X563" s="3">
        <v>117.33576642335765</v>
      </c>
      <c r="Y563" s="3">
        <v>93.9453125</v>
      </c>
      <c r="Z563" s="3">
        <v>93.493150684931507</v>
      </c>
      <c r="AA563" s="3">
        <v>93.704379562043783</v>
      </c>
      <c r="AB563" s="3">
        <v>120.9111277072442</v>
      </c>
      <c r="AC563" s="3">
        <v>117.84776902887138</v>
      </c>
      <c r="AD563" s="3">
        <v>119.2804750261963</v>
      </c>
      <c r="AE563" s="3">
        <v>95.593726661687825</v>
      </c>
      <c r="AF563" s="3">
        <v>95.209973753280835</v>
      </c>
      <c r="AG563" s="3">
        <v>95.389451624170448</v>
      </c>
      <c r="AH563" s="3">
        <v>84.48753462603878</v>
      </c>
      <c r="AI563" s="3">
        <v>87.037037037037038</v>
      </c>
      <c r="AJ563" s="3">
        <v>85.693430656934311</v>
      </c>
      <c r="AK563" s="3">
        <v>78.393351800554015</v>
      </c>
      <c r="AL563" s="3">
        <v>72.839506172839506</v>
      </c>
      <c r="AM563" s="3">
        <v>75.766423357664237</v>
      </c>
      <c r="AN563" s="3">
        <v>40.7035175879397</v>
      </c>
      <c r="AO563" s="3">
        <v>53.591160220994475</v>
      </c>
      <c r="AP563" s="3">
        <v>44.732297063903282</v>
      </c>
      <c r="AQ563" s="3">
        <v>34.170854271356781</v>
      </c>
      <c r="AR563" s="3">
        <v>31.49171270718232</v>
      </c>
      <c r="AS563" s="3">
        <v>33.333333333333336</v>
      </c>
      <c r="AT563" s="3">
        <v>61.528326745718054</v>
      </c>
      <c r="AU563" s="3">
        <v>75.049504950495049</v>
      </c>
      <c r="AV563" s="3">
        <v>66.930379746835442</v>
      </c>
      <c r="AW563" s="3">
        <v>55.204216073781289</v>
      </c>
      <c r="AX563" s="3">
        <v>58.019801980198025</v>
      </c>
      <c r="AY563" s="3">
        <v>56.329113924050631</v>
      </c>
      <c r="AZ563" s="3">
        <v>88.118811881188122</v>
      </c>
      <c r="BA563" s="3">
        <v>87.064676616915435</v>
      </c>
      <c r="BB563" s="3">
        <v>87.59305210918113</v>
      </c>
    </row>
    <row r="564" spans="1:54" ht="12" customHeight="1" x14ac:dyDescent="0.25">
      <c r="A564" s="11" t="s">
        <v>53</v>
      </c>
      <c r="B564" s="11" t="s">
        <v>63</v>
      </c>
      <c r="C564" s="11" t="s">
        <v>663</v>
      </c>
      <c r="D564" s="3">
        <v>91.201095611146087</v>
      </c>
      <c r="E564" s="3">
        <v>91.965815522564071</v>
      </c>
      <c r="F564" s="3">
        <v>91.608775787156446</v>
      </c>
      <c r="G564" s="3">
        <v>62.459905268901103</v>
      </c>
      <c r="H564" s="3">
        <v>65.951020611747026</v>
      </c>
      <c r="I564" s="3">
        <v>64.32105533991836</v>
      </c>
      <c r="J564" s="3">
        <v>131.71806167400882</v>
      </c>
      <c r="K564" s="3">
        <v>120.90909090909089</v>
      </c>
      <c r="L564" s="3">
        <v>126.39821029082775</v>
      </c>
      <c r="M564" s="3">
        <v>95.154185022026425</v>
      </c>
      <c r="N564" s="3">
        <v>96.36363636363636</v>
      </c>
      <c r="O564" s="3">
        <v>95.749440715883679</v>
      </c>
      <c r="P564" s="3">
        <v>131.80000000000001</v>
      </c>
      <c r="Q564" s="3">
        <v>127.00934579439253</v>
      </c>
      <c r="R564" s="3">
        <v>129.32367149758454</v>
      </c>
      <c r="S564" s="3">
        <v>96.6</v>
      </c>
      <c r="T564" s="3">
        <v>96.355140186915889</v>
      </c>
      <c r="U564" s="3">
        <v>96.473429951690818</v>
      </c>
      <c r="V564" s="3">
        <v>125.91973244147157</v>
      </c>
      <c r="W564" s="3">
        <v>119.94134897360703</v>
      </c>
      <c r="X564" s="3">
        <v>122.734375</v>
      </c>
      <c r="Y564" s="3">
        <v>94.314381270902999</v>
      </c>
      <c r="Z564" s="3">
        <v>96.62756598240469</v>
      </c>
      <c r="AA564" s="3">
        <v>95.546875</v>
      </c>
      <c r="AB564" s="3">
        <v>129.59949937421777</v>
      </c>
      <c r="AC564" s="3">
        <v>124.25799086757991</v>
      </c>
      <c r="AD564" s="3">
        <v>126.80597014925372</v>
      </c>
      <c r="AE564" s="3">
        <v>95.744680851063833</v>
      </c>
      <c r="AF564" s="3">
        <v>96.461187214611869</v>
      </c>
      <c r="AG564" s="3">
        <v>96.119402985074629</v>
      </c>
      <c r="AH564" s="3">
        <v>94.313725490196092</v>
      </c>
      <c r="AI564" s="3">
        <v>91.543340380549679</v>
      </c>
      <c r="AJ564" s="3">
        <v>92.980671414038653</v>
      </c>
      <c r="AK564" s="3">
        <v>79.803921568627459</v>
      </c>
      <c r="AL564" s="3">
        <v>80.972515856236782</v>
      </c>
      <c r="AM564" s="3">
        <v>80.366225839267543</v>
      </c>
      <c r="AN564" s="3">
        <v>45.398773006134974</v>
      </c>
      <c r="AO564" s="3">
        <v>51.916376306620208</v>
      </c>
      <c r="AP564" s="3">
        <v>47.809278350515463</v>
      </c>
      <c r="AQ564" s="3">
        <v>26.993865030674847</v>
      </c>
      <c r="AR564" s="3">
        <v>25.435540069686411</v>
      </c>
      <c r="AS564" s="3">
        <v>26.417525773195877</v>
      </c>
      <c r="AT564" s="3">
        <v>70.370370370370367</v>
      </c>
      <c r="AU564" s="3">
        <v>76.578947368421055</v>
      </c>
      <c r="AV564" s="3">
        <v>73.052870949403072</v>
      </c>
      <c r="AW564" s="3">
        <v>53.953953953953956</v>
      </c>
      <c r="AX564" s="3">
        <v>60</v>
      </c>
      <c r="AY564" s="3">
        <v>56.566230812961912</v>
      </c>
      <c r="AZ564" s="3">
        <v>83.333333333333343</v>
      </c>
      <c r="BA564" s="3">
        <v>87.732342007434951</v>
      </c>
      <c r="BB564" s="3">
        <v>85.658153241650297</v>
      </c>
    </row>
    <row r="565" spans="1:54" ht="12" customHeight="1" x14ac:dyDescent="0.25">
      <c r="A565" s="11" t="s">
        <v>53</v>
      </c>
      <c r="B565" s="11" t="s">
        <v>63</v>
      </c>
      <c r="C565" s="11" t="s">
        <v>664</v>
      </c>
      <c r="D565" s="2">
        <v>92.050286780675705</v>
      </c>
      <c r="E565" s="2">
        <v>89.217993291232474</v>
      </c>
      <c r="F565" s="2">
        <v>90.540901960366867</v>
      </c>
      <c r="G565" s="2">
        <v>78.523594576292481</v>
      </c>
      <c r="H565" s="2">
        <v>74.147386316362116</v>
      </c>
      <c r="I565" s="2">
        <v>76.19142725582617</v>
      </c>
      <c r="J565" s="2">
        <v>127.38853503184713</v>
      </c>
      <c r="K565" s="2">
        <v>113.27433628318583</v>
      </c>
      <c r="L565" s="2">
        <v>120.06125574272588</v>
      </c>
      <c r="M565" s="2">
        <v>95.222929936305732</v>
      </c>
      <c r="N565" s="2">
        <v>96.755162241887902</v>
      </c>
      <c r="O565" s="2">
        <v>96.018376722817763</v>
      </c>
      <c r="P565" s="2">
        <v>123.53286384976526</v>
      </c>
      <c r="Q565" s="2">
        <v>131.79775280898875</v>
      </c>
      <c r="R565" s="2">
        <v>127.75545350172214</v>
      </c>
      <c r="S565" s="2">
        <v>96.068075117370896</v>
      </c>
      <c r="T565" s="2">
        <v>96.123595505617971</v>
      </c>
      <c r="U565" s="2">
        <v>96.096440872560265</v>
      </c>
      <c r="V565" s="2">
        <v>128.05118110236219</v>
      </c>
      <c r="W565" s="2">
        <v>112.46797608881297</v>
      </c>
      <c r="X565" s="2">
        <v>119.70736168267032</v>
      </c>
      <c r="Y565" s="2">
        <v>94.586614173228341</v>
      </c>
      <c r="Z565" s="2">
        <v>88.556789069171643</v>
      </c>
      <c r="AA565" s="2">
        <v>91.358024691358025</v>
      </c>
      <c r="AB565" s="2">
        <v>125.22058823529412</v>
      </c>
      <c r="AC565" s="2">
        <v>124.12741443578447</v>
      </c>
      <c r="AD565" s="2">
        <v>124.65173690707105</v>
      </c>
      <c r="AE565" s="2">
        <v>95.514705882352942</v>
      </c>
      <c r="AF565" s="2">
        <v>93.120975940359202</v>
      </c>
      <c r="AG565" s="2">
        <v>94.269088344207375</v>
      </c>
      <c r="AH565" s="2">
        <v>92.5</v>
      </c>
      <c r="AI565" s="2">
        <v>89.427860696517428</v>
      </c>
      <c r="AJ565" s="2">
        <v>90.99756690997566</v>
      </c>
      <c r="AK565" s="2">
        <v>75.238095238095241</v>
      </c>
      <c r="AL565" s="2">
        <v>72.139303482587067</v>
      </c>
      <c r="AM565" s="2">
        <v>73.722627737226276</v>
      </c>
      <c r="AN565" s="2">
        <v>60.73354908306365</v>
      </c>
      <c r="AO565" s="2">
        <v>54.461181923522588</v>
      </c>
      <c r="AP565" s="2">
        <v>57.709497206703915</v>
      </c>
      <c r="AQ565" s="2">
        <v>31.715210355987058</v>
      </c>
      <c r="AR565" s="2">
        <v>33.487833140208572</v>
      </c>
      <c r="AS565" s="2">
        <v>32.569832402234638</v>
      </c>
      <c r="AT565" s="2">
        <v>75.834748160724388</v>
      </c>
      <c r="AU565" s="2">
        <v>71.325734853029388</v>
      </c>
      <c r="AV565" s="2">
        <v>73.64589400116482</v>
      </c>
      <c r="AW565" s="2">
        <v>52.405206564799087</v>
      </c>
      <c r="AX565" s="2">
        <v>52.129574085182959</v>
      </c>
      <c r="AY565" s="2">
        <v>52.271403610949328</v>
      </c>
      <c r="AZ565" s="2">
        <v>86.825053995680349</v>
      </c>
      <c r="BA565" s="2">
        <v>87.152034261241965</v>
      </c>
      <c r="BB565" s="2">
        <v>86.989247311827953</v>
      </c>
    </row>
    <row r="566" spans="1:54" ht="12" customHeight="1" x14ac:dyDescent="0.25">
      <c r="A566" s="11" t="s">
        <v>53</v>
      </c>
      <c r="B566" s="11" t="s">
        <v>63</v>
      </c>
      <c r="C566" s="11" t="s">
        <v>665</v>
      </c>
      <c r="D566" s="3">
        <v>61.147947057484295</v>
      </c>
      <c r="E566" s="3">
        <v>60.105661851105161</v>
      </c>
      <c r="F566" s="3">
        <v>60.604240315559458</v>
      </c>
      <c r="G566" s="3">
        <v>57.74295696611626</v>
      </c>
      <c r="H566" s="3">
        <v>58.15417932347188</v>
      </c>
      <c r="I566" s="3">
        <v>57.957470581733233</v>
      </c>
      <c r="J566" s="3">
        <v>100.38167938931298</v>
      </c>
      <c r="K566" s="3">
        <v>103.08880308880309</v>
      </c>
      <c r="L566" s="3">
        <v>101.7274472168906</v>
      </c>
      <c r="M566" s="3">
        <v>95.038167938931295</v>
      </c>
      <c r="N566" s="3">
        <v>96.525096525096529</v>
      </c>
      <c r="O566" s="3">
        <v>95.777351247600762</v>
      </c>
      <c r="P566" s="3">
        <v>113.45029239766082</v>
      </c>
      <c r="Q566" s="3">
        <v>109.70625798212005</v>
      </c>
      <c r="R566" s="3">
        <v>111.56199677938808</v>
      </c>
      <c r="S566" s="3">
        <v>95.516569200779728</v>
      </c>
      <c r="T566" s="3">
        <v>95.593869731800766</v>
      </c>
      <c r="U566" s="3">
        <v>95.555555555555557</v>
      </c>
      <c r="V566" s="3">
        <v>129.0470723306544</v>
      </c>
      <c r="W566" s="3">
        <v>107.70101925254814</v>
      </c>
      <c r="X566" s="3">
        <v>118.30102622576968</v>
      </c>
      <c r="Y566" s="3">
        <v>93.800229621125141</v>
      </c>
      <c r="Z566" s="3">
        <v>92.412231030577573</v>
      </c>
      <c r="AA566" s="3">
        <v>93.10148232611175</v>
      </c>
      <c r="AB566" s="3">
        <v>119.08713692946057</v>
      </c>
      <c r="AC566" s="3">
        <v>108.98325847284606</v>
      </c>
      <c r="AD566" s="3">
        <v>113.99464910475406</v>
      </c>
      <c r="AE566" s="3">
        <v>94.896265560165972</v>
      </c>
      <c r="AF566" s="3">
        <v>94.446712944058802</v>
      </c>
      <c r="AG566" s="3">
        <v>94.66968512039513</v>
      </c>
      <c r="AH566" s="3">
        <v>85.021097046413502</v>
      </c>
      <c r="AI566" s="3">
        <v>90.291262135922338</v>
      </c>
      <c r="AJ566" s="3">
        <v>87.100893997445723</v>
      </c>
      <c r="AK566" s="3">
        <v>75.527426160337555</v>
      </c>
      <c r="AL566" s="3">
        <v>69.255663430420711</v>
      </c>
      <c r="AM566" s="3">
        <v>73.052362707535124</v>
      </c>
      <c r="AN566" s="3">
        <v>40.570522979397786</v>
      </c>
      <c r="AO566" s="3">
        <v>52.459016393442624</v>
      </c>
      <c r="AP566" s="3">
        <v>44.44444444444445</v>
      </c>
      <c r="AQ566" s="3">
        <v>32.80507131537243</v>
      </c>
      <c r="AR566" s="3">
        <v>31.147540983606561</v>
      </c>
      <c r="AS566" s="3">
        <v>32.264957264957268</v>
      </c>
      <c r="AT566" s="3">
        <v>59.63800904977375</v>
      </c>
      <c r="AU566" s="3">
        <v>71.498371335504885</v>
      </c>
      <c r="AV566" s="3">
        <v>63.874345549738216</v>
      </c>
      <c r="AW566" s="3">
        <v>51.13122171945701</v>
      </c>
      <c r="AX566" s="3">
        <v>50.325732899022803</v>
      </c>
      <c r="AY566" s="3">
        <v>50.843513670738801</v>
      </c>
      <c r="AZ566" s="3">
        <v>87.164179104477611</v>
      </c>
      <c r="BA566" s="3">
        <v>77.304964539007102</v>
      </c>
      <c r="BB566" s="3">
        <v>82.658022690437605</v>
      </c>
    </row>
    <row r="567" spans="1:54" ht="12" customHeight="1" x14ac:dyDescent="0.25">
      <c r="A567" s="11" t="s">
        <v>53</v>
      </c>
      <c r="B567" s="11" t="s">
        <v>63</v>
      </c>
      <c r="C567" s="11" t="s">
        <v>666</v>
      </c>
      <c r="D567" s="3">
        <v>61.605788409975531</v>
      </c>
      <c r="E567" s="3">
        <v>62.737805766470132</v>
      </c>
      <c r="F567" s="3">
        <v>62.144844122069912</v>
      </c>
      <c r="G567" s="3">
        <v>57.469710742874696</v>
      </c>
      <c r="H567" s="3">
        <v>62.49834849255231</v>
      </c>
      <c r="I567" s="3">
        <v>59.864299383645324</v>
      </c>
      <c r="J567" s="3">
        <v>119.62025316455696</v>
      </c>
      <c r="K567" s="3">
        <v>116.48351648351648</v>
      </c>
      <c r="L567" s="3">
        <v>117.94117647058823</v>
      </c>
      <c r="M567" s="3">
        <v>94.303797468354432</v>
      </c>
      <c r="N567" s="3">
        <v>97.252747252747255</v>
      </c>
      <c r="O567" s="3">
        <v>95.882352941176478</v>
      </c>
      <c r="P567" s="3">
        <v>169.74169741697415</v>
      </c>
      <c r="Q567" s="3">
        <v>165.2513966480447</v>
      </c>
      <c r="R567" s="3">
        <v>167.38875878220142</v>
      </c>
      <c r="S567" s="3">
        <v>95.448954489544889</v>
      </c>
      <c r="T567" s="3">
        <v>95.41899441340783</v>
      </c>
      <c r="U567" s="3">
        <v>95.433255269320853</v>
      </c>
      <c r="V567" s="3">
        <v>127.97074954296161</v>
      </c>
      <c r="W567" s="3">
        <v>109.63455149501662</v>
      </c>
      <c r="X567" s="3">
        <v>118.36379460400347</v>
      </c>
      <c r="Y567" s="3">
        <v>94.332723948811704</v>
      </c>
      <c r="Z567" s="3">
        <v>95.847176079734226</v>
      </c>
      <c r="AA567" s="3">
        <v>95.126196692776332</v>
      </c>
      <c r="AB567" s="3">
        <v>152.94117647058823</v>
      </c>
      <c r="AC567" s="3">
        <v>142.88577154308618</v>
      </c>
      <c r="AD567" s="3">
        <v>147.67238361918095</v>
      </c>
      <c r="AE567" s="3">
        <v>95</v>
      </c>
      <c r="AF567" s="3">
        <v>95.591182364729448</v>
      </c>
      <c r="AG567" s="3">
        <v>95.309765488274408</v>
      </c>
      <c r="AH567" s="3">
        <v>89.705882352941174</v>
      </c>
      <c r="AI567" s="3">
        <v>86.079545454545453</v>
      </c>
      <c r="AJ567" s="3">
        <v>88.026315789473685</v>
      </c>
      <c r="AK567" s="3">
        <v>76.960784313725483</v>
      </c>
      <c r="AL567" s="3">
        <v>81.25</v>
      </c>
      <c r="AM567" s="3">
        <v>78.94736842105263</v>
      </c>
      <c r="AN567" s="3">
        <v>37.820512820512818</v>
      </c>
      <c r="AO567" s="3">
        <v>52.551020408163268</v>
      </c>
      <c r="AP567" s="3">
        <v>43.503937007874015</v>
      </c>
      <c r="AQ567" s="3">
        <v>31.410256410256409</v>
      </c>
      <c r="AR567" s="3">
        <v>27.040816326530614</v>
      </c>
      <c r="AS567" s="3">
        <v>29.724409448818896</v>
      </c>
      <c r="AT567" s="3">
        <v>67.222222222222214</v>
      </c>
      <c r="AU567" s="3">
        <v>74.087591240875909</v>
      </c>
      <c r="AV567" s="3">
        <v>70.189274447949529</v>
      </c>
      <c r="AW567" s="3">
        <v>57.222222222222221</v>
      </c>
      <c r="AX567" s="3">
        <v>61.861313868613131</v>
      </c>
      <c r="AY567" s="3">
        <v>59.227129337539431</v>
      </c>
      <c r="AZ567" s="3">
        <v>85.897435897435898</v>
      </c>
      <c r="BA567" s="3">
        <v>87.081339712918663</v>
      </c>
      <c r="BB567" s="3">
        <v>86.455981941309261</v>
      </c>
    </row>
    <row r="568" spans="1:54" ht="12" customHeight="1" x14ac:dyDescent="0.25">
      <c r="A568" s="11" t="s">
        <v>53</v>
      </c>
      <c r="B568" s="11" t="s">
        <v>63</v>
      </c>
      <c r="C568" s="11" t="s">
        <v>667</v>
      </c>
      <c r="D568" s="2">
        <v>83.538746965450272</v>
      </c>
      <c r="E568" s="2">
        <v>99.682601241533575</v>
      </c>
      <c r="F568" s="2">
        <v>92.065954274264342</v>
      </c>
      <c r="G568" s="2">
        <v>71.696582526588287</v>
      </c>
      <c r="H568" s="2">
        <v>84.391037267918861</v>
      </c>
      <c r="I568" s="2">
        <v>78.401811984218511</v>
      </c>
      <c r="J568" s="2">
        <v>117.52577319587628</v>
      </c>
      <c r="K568" s="2">
        <v>124.7863247863248</v>
      </c>
      <c r="L568" s="2">
        <v>121.49532710280374</v>
      </c>
      <c r="M568" s="2">
        <v>95.189003436426106</v>
      </c>
      <c r="N568" s="2">
        <v>96.581196581196593</v>
      </c>
      <c r="O568" s="2">
        <v>95.950155763239877</v>
      </c>
      <c r="P568" s="2">
        <v>132.02319587628867</v>
      </c>
      <c r="Q568" s="2">
        <v>134.32923257176333</v>
      </c>
      <c r="R568" s="2">
        <v>133.23105247008283</v>
      </c>
      <c r="S568" s="2">
        <v>95.74742268041237</v>
      </c>
      <c r="T568" s="2">
        <v>95.13766842413591</v>
      </c>
      <c r="U568" s="2">
        <v>95.42804541270327</v>
      </c>
      <c r="V568" s="2">
        <v>115.48582995951416</v>
      </c>
      <c r="W568" s="2">
        <v>96.02587800369686</v>
      </c>
      <c r="X568" s="2">
        <v>105.31400966183575</v>
      </c>
      <c r="Y568" s="2">
        <v>94.63562753036436</v>
      </c>
      <c r="Z568" s="2">
        <v>93.530499075785585</v>
      </c>
      <c r="AA568" s="2">
        <v>94.05797101449275</v>
      </c>
      <c r="AB568" s="2">
        <v>125.59055118110237</v>
      </c>
      <c r="AC568" s="2">
        <v>119.46934385084259</v>
      </c>
      <c r="AD568" s="2">
        <v>122.38693938825296</v>
      </c>
      <c r="AE568" s="2">
        <v>95.314960629921259</v>
      </c>
      <c r="AF568" s="2">
        <v>94.514162782359264</v>
      </c>
      <c r="AG568" s="2">
        <v>94.895852880465384</v>
      </c>
      <c r="AH568" s="2">
        <v>88.294314381270894</v>
      </c>
      <c r="AI568" s="2">
        <v>88.245614035087712</v>
      </c>
      <c r="AJ568" s="2">
        <v>88.270547945205479</v>
      </c>
      <c r="AK568" s="2">
        <v>74.749163879598655</v>
      </c>
      <c r="AL568" s="2">
        <v>68.771929824561397</v>
      </c>
      <c r="AM568" s="2">
        <v>71.832191780821915</v>
      </c>
      <c r="AN568" s="2">
        <v>57.539682539682545</v>
      </c>
      <c r="AO568" s="2">
        <v>50.632911392405063</v>
      </c>
      <c r="AP568" s="2">
        <v>54.878048780487802</v>
      </c>
      <c r="AQ568" s="2">
        <v>47.354497354497354</v>
      </c>
      <c r="AR568" s="2">
        <v>25.105485232067508</v>
      </c>
      <c r="AS568" s="2">
        <v>38.780487804878049</v>
      </c>
      <c r="AT568" s="2">
        <v>71.122599704579031</v>
      </c>
      <c r="AU568" s="2">
        <v>71.168582375478934</v>
      </c>
      <c r="AV568" s="2">
        <v>71.142618849040872</v>
      </c>
      <c r="AW568" s="2">
        <v>59.453471196454949</v>
      </c>
      <c r="AX568" s="2">
        <v>48.946360153256705</v>
      </c>
      <c r="AY568" s="2">
        <v>54.879065888240198</v>
      </c>
      <c r="AZ568" s="2">
        <v>87.179487179487182</v>
      </c>
      <c r="BA568" s="2">
        <v>87.016574585635354</v>
      </c>
      <c r="BB568" s="2">
        <v>87.101063829787236</v>
      </c>
    </row>
    <row r="569" spans="1:54" ht="12" customHeight="1" x14ac:dyDescent="0.25">
      <c r="A569" s="11" t="s">
        <v>53</v>
      </c>
      <c r="B569" s="11" t="s">
        <v>63</v>
      </c>
      <c r="C569" s="11" t="s">
        <v>668</v>
      </c>
      <c r="D569" s="3">
        <v>79.891519611683563</v>
      </c>
      <c r="E569" s="3">
        <v>73.133202984387893</v>
      </c>
      <c r="F569" s="3">
        <v>76.293952343776951</v>
      </c>
      <c r="G569" s="3">
        <v>60.516630125017791</v>
      </c>
      <c r="H569" s="3">
        <v>60.944335820323246</v>
      </c>
      <c r="I569" s="3">
        <v>60.744305165206576</v>
      </c>
      <c r="J569" s="3">
        <v>103.19148936170214</v>
      </c>
      <c r="K569" s="3">
        <v>100</v>
      </c>
      <c r="L569" s="3">
        <v>101.53061224489797</v>
      </c>
      <c r="M569" s="3">
        <v>95.744680851063833</v>
      </c>
      <c r="N569" s="3">
        <v>97.058823529411768</v>
      </c>
      <c r="O569" s="3">
        <v>96.428571428571431</v>
      </c>
      <c r="P569" s="3">
        <v>125.61669829222012</v>
      </c>
      <c r="Q569" s="3">
        <v>122.92870905587668</v>
      </c>
      <c r="R569" s="3">
        <v>124.28298279158699</v>
      </c>
      <c r="S569" s="3">
        <v>97.912713472485777</v>
      </c>
      <c r="T569" s="3">
        <v>95.375722543352595</v>
      </c>
      <c r="U569" s="3">
        <v>96.653919694072655</v>
      </c>
      <c r="V569" s="3">
        <v>112.0253164556962</v>
      </c>
      <c r="W569" s="3">
        <v>96.805111821086271</v>
      </c>
      <c r="X569" s="3">
        <v>104.45151033386327</v>
      </c>
      <c r="Y569" s="3">
        <v>92.405063291139243</v>
      </c>
      <c r="Z569" s="3">
        <v>93.290734824281159</v>
      </c>
      <c r="AA569" s="3">
        <v>92.845786963434023</v>
      </c>
      <c r="AB569" s="3">
        <v>120.52194543297746</v>
      </c>
      <c r="AC569" s="3">
        <v>113.10096153846153</v>
      </c>
      <c r="AD569" s="3">
        <v>116.83582089552239</v>
      </c>
      <c r="AE569" s="3">
        <v>95.848161328588375</v>
      </c>
      <c r="AF569" s="3">
        <v>94.591346153846146</v>
      </c>
      <c r="AG569" s="3">
        <v>95.223880597014926</v>
      </c>
      <c r="AH569" s="3">
        <v>86.910994764397913</v>
      </c>
      <c r="AI569" s="3">
        <v>90.697674418604649</v>
      </c>
      <c r="AJ569" s="3">
        <v>88.705234159779621</v>
      </c>
      <c r="AK569" s="3">
        <v>81.15183246073299</v>
      </c>
      <c r="AL569" s="3">
        <v>83.720930232558146</v>
      </c>
      <c r="AM569" s="3">
        <v>82.369146005509648</v>
      </c>
      <c r="AN569" s="3">
        <v>17.346938775510203</v>
      </c>
      <c r="AO569" s="3">
        <v>35.483870967741936</v>
      </c>
      <c r="AP569" s="3">
        <v>23.183391003460205</v>
      </c>
      <c r="AQ569" s="3">
        <v>8.6734693877551017</v>
      </c>
      <c r="AR569" s="3">
        <v>19.35483870967742</v>
      </c>
      <c r="AS569" s="3">
        <v>12.110726643598616</v>
      </c>
      <c r="AT569" s="3">
        <v>51.679586563307495</v>
      </c>
      <c r="AU569" s="3">
        <v>71.320754716981128</v>
      </c>
      <c r="AV569" s="3">
        <v>59.662576687116569</v>
      </c>
      <c r="AW569" s="3">
        <v>44.444444444444443</v>
      </c>
      <c r="AX569" s="3">
        <v>61.132075471698116</v>
      </c>
      <c r="AY569" s="3">
        <v>51.226993865030678</v>
      </c>
      <c r="AZ569" s="3">
        <v>84.426229508196727</v>
      </c>
      <c r="BA569" s="3">
        <v>84.905660377358487</v>
      </c>
      <c r="BB569" s="3">
        <v>84.649122807017548</v>
      </c>
    </row>
    <row r="570" spans="1:54" ht="12" customHeight="1" x14ac:dyDescent="0.25">
      <c r="A570" s="11" t="s">
        <v>53</v>
      </c>
      <c r="B570" s="11" t="s">
        <v>63</v>
      </c>
      <c r="C570" s="11" t="s">
        <v>840</v>
      </c>
      <c r="D570" s="2">
        <v>66.453087306167134</v>
      </c>
      <c r="E570" s="2">
        <v>67.556102413933317</v>
      </c>
      <c r="F570" s="2">
        <v>67.041441273637062</v>
      </c>
      <c r="G570" s="2">
        <v>61.244602084872959</v>
      </c>
      <c r="H570" s="2">
        <v>65.199494190191459</v>
      </c>
      <c r="I570" s="2">
        <v>63.354162003587028</v>
      </c>
      <c r="J570" s="2">
        <v>127.23004694835682</v>
      </c>
      <c r="K570" s="2">
        <v>125.10460251046024</v>
      </c>
      <c r="L570" s="2">
        <v>126.1061946902655</v>
      </c>
      <c r="M570" s="2">
        <v>95.774647887323951</v>
      </c>
      <c r="N570" s="2">
        <v>97.071129707112959</v>
      </c>
      <c r="O570" s="2">
        <v>96.460176991150448</v>
      </c>
      <c r="P570" s="2">
        <v>123.84219554030875</v>
      </c>
      <c r="Q570" s="2">
        <v>128.95189003436425</v>
      </c>
      <c r="R570" s="2">
        <v>126.39484978540771</v>
      </c>
      <c r="S570" s="2">
        <v>95.711835334476845</v>
      </c>
      <c r="T570" s="2">
        <v>95.360824742268036</v>
      </c>
      <c r="U570" s="2">
        <v>95.53648068669527</v>
      </c>
      <c r="V570" s="2">
        <v>122.91105121293801</v>
      </c>
      <c r="W570" s="2">
        <v>117.69230769230769</v>
      </c>
      <c r="X570" s="2">
        <v>120.23653088042049</v>
      </c>
      <c r="Y570" s="2">
        <v>94.474393530997304</v>
      </c>
      <c r="Z570" s="2">
        <v>96.025641025641022</v>
      </c>
      <c r="AA570" s="2">
        <v>95.269382391590014</v>
      </c>
      <c r="AB570" s="2">
        <v>123.48008385744235</v>
      </c>
      <c r="AC570" s="2">
        <v>124.43415637860082</v>
      </c>
      <c r="AD570" s="2">
        <v>123.96157840083073</v>
      </c>
      <c r="AE570" s="2">
        <v>95.230607966457029</v>
      </c>
      <c r="AF570" s="2">
        <v>95.627572016460903</v>
      </c>
      <c r="AG570" s="2">
        <v>95.430944963655236</v>
      </c>
      <c r="AH570" s="2">
        <v>93.523809523809518</v>
      </c>
      <c r="AI570" s="2">
        <v>87.431693989071036</v>
      </c>
      <c r="AJ570" s="2">
        <v>90.409683426443195</v>
      </c>
      <c r="AK570" s="2">
        <v>78.857142857142861</v>
      </c>
      <c r="AL570" s="2">
        <v>71.220400728597454</v>
      </c>
      <c r="AM570" s="2">
        <v>74.953445065176908</v>
      </c>
      <c r="AN570" s="2">
        <v>40.74074074074074</v>
      </c>
      <c r="AO570" s="2">
        <v>52.713178294573645</v>
      </c>
      <c r="AP570" s="2">
        <v>44.366197183098592</v>
      </c>
      <c r="AQ570" s="2">
        <v>33.501683501683502</v>
      </c>
      <c r="AR570" s="2">
        <v>29.844961240310077</v>
      </c>
      <c r="AS570" s="2">
        <v>32.394366197183103</v>
      </c>
      <c r="AT570" s="2">
        <v>65.50491510277034</v>
      </c>
      <c r="AU570" s="2">
        <v>76.33209417596035</v>
      </c>
      <c r="AV570" s="2">
        <v>70.041536863966769</v>
      </c>
      <c r="AW570" s="2">
        <v>54.781054512958001</v>
      </c>
      <c r="AX570" s="2">
        <v>57.992565055762078</v>
      </c>
      <c r="AY570" s="2">
        <v>56.126687435098646</v>
      </c>
      <c r="AZ570" s="2">
        <v>88.054607508532413</v>
      </c>
      <c r="BA570" s="2">
        <v>85.928143712574851</v>
      </c>
      <c r="BB570" s="2">
        <v>86.921850079744829</v>
      </c>
    </row>
    <row r="571" spans="1:54" ht="12" customHeight="1" x14ac:dyDescent="0.25">
      <c r="A571" s="11" t="s">
        <v>53</v>
      </c>
      <c r="B571" s="11" t="s">
        <v>64</v>
      </c>
      <c r="C571" s="11" t="s">
        <v>669</v>
      </c>
      <c r="D571" s="3">
        <v>79.962362068847114</v>
      </c>
      <c r="E571" s="3">
        <v>75.036864974324956</v>
      </c>
      <c r="F571" s="3">
        <v>77.453318025550175</v>
      </c>
      <c r="G571" s="3">
        <v>62.441471545603221</v>
      </c>
      <c r="H571" s="3">
        <v>61.393798615356786</v>
      </c>
      <c r="I571" s="3">
        <v>61.90778784332641</v>
      </c>
      <c r="J571" s="3">
        <v>100.54945054945054</v>
      </c>
      <c r="K571" s="3">
        <v>105.23255813953489</v>
      </c>
      <c r="L571" s="3">
        <v>102.82485875706215</v>
      </c>
      <c r="M571" s="3">
        <v>95.604395604395606</v>
      </c>
      <c r="N571" s="3">
        <v>97.093023255813961</v>
      </c>
      <c r="O571" s="3">
        <v>96.327683615819211</v>
      </c>
      <c r="P571" s="3">
        <v>101.46914789422134</v>
      </c>
      <c r="Q571" s="3">
        <v>95.551061678463086</v>
      </c>
      <c r="R571" s="3">
        <v>98.557213930348254</v>
      </c>
      <c r="S571" s="3">
        <v>96.767874632713017</v>
      </c>
      <c r="T571" s="3">
        <v>96.966632962588463</v>
      </c>
      <c r="U571" s="3">
        <v>96.865671641791039</v>
      </c>
      <c r="V571" s="3">
        <v>108.86287625418059</v>
      </c>
      <c r="W571" s="3">
        <v>106.84684684684684</v>
      </c>
      <c r="X571" s="3">
        <v>107.89245446660885</v>
      </c>
      <c r="Y571" s="3">
        <v>93.812709030100322</v>
      </c>
      <c r="Z571" s="3">
        <v>94.774774774774784</v>
      </c>
      <c r="AA571" s="3">
        <v>94.275802254986999</v>
      </c>
      <c r="AB571" s="3">
        <v>104.20012353304509</v>
      </c>
      <c r="AC571" s="3">
        <v>99.611398963730579</v>
      </c>
      <c r="AD571" s="3">
        <v>101.96016440088523</v>
      </c>
      <c r="AE571" s="3">
        <v>95.67634342186534</v>
      </c>
      <c r="AF571" s="3">
        <v>96.178756476683944</v>
      </c>
      <c r="AG571" s="3">
        <v>95.921593423964595</v>
      </c>
      <c r="AH571" s="3">
        <v>85.5</v>
      </c>
      <c r="AI571" s="3">
        <v>90.285714285714292</v>
      </c>
      <c r="AJ571" s="3">
        <v>87.733333333333334</v>
      </c>
      <c r="AK571" s="3">
        <v>78</v>
      </c>
      <c r="AL571" s="3">
        <v>75.142857142857139</v>
      </c>
      <c r="AM571" s="3">
        <v>76.666666666666671</v>
      </c>
      <c r="AN571" s="3">
        <v>59.465020576131685</v>
      </c>
      <c r="AO571" s="3">
        <v>56.573705179282875</v>
      </c>
      <c r="AP571" s="3">
        <v>57.995951417004044</v>
      </c>
      <c r="AQ571" s="3">
        <v>36.008230452674894</v>
      </c>
      <c r="AR571" s="3">
        <v>26.494023904382473</v>
      </c>
      <c r="AS571" s="3">
        <v>31.174089068825907</v>
      </c>
      <c r="AT571" s="3">
        <v>71.218961625282176</v>
      </c>
      <c r="AU571" s="3">
        <v>70.422535211267615</v>
      </c>
      <c r="AV571" s="3">
        <v>70.828538550057544</v>
      </c>
      <c r="AW571" s="3">
        <v>54.966139954853276</v>
      </c>
      <c r="AX571" s="3">
        <v>46.478873239436624</v>
      </c>
      <c r="AY571" s="3">
        <v>50.805523590333721</v>
      </c>
      <c r="AZ571" s="3">
        <v>88.738738738738732</v>
      </c>
      <c r="BA571" s="3">
        <v>85.875706214689259</v>
      </c>
      <c r="BB571" s="3">
        <v>87.468671679197996</v>
      </c>
    </row>
    <row r="572" spans="1:54" ht="12" customHeight="1" x14ac:dyDescent="0.25">
      <c r="A572" s="11" t="s">
        <v>53</v>
      </c>
      <c r="B572" s="11" t="s">
        <v>64</v>
      </c>
      <c r="C572" s="11" t="s">
        <v>670</v>
      </c>
      <c r="D572" s="2">
        <v>86.548802054784375</v>
      </c>
      <c r="E572" s="2">
        <v>83.005826649860964</v>
      </c>
      <c r="F572" s="2">
        <v>84.645276504933861</v>
      </c>
      <c r="G572" s="2">
        <v>65.687437416081366</v>
      </c>
      <c r="H572" s="2">
        <v>64.593085138979461</v>
      </c>
      <c r="I572" s="2">
        <v>65.09947750049578</v>
      </c>
      <c r="J572" s="2">
        <v>134.06593406593407</v>
      </c>
      <c r="K572" s="2">
        <v>121.64948453608248</v>
      </c>
      <c r="L572" s="2">
        <v>127.65957446808511</v>
      </c>
      <c r="M572" s="2">
        <v>95.054945054945051</v>
      </c>
      <c r="N572" s="2">
        <v>96.907216494845358</v>
      </c>
      <c r="O572" s="2">
        <v>96.010638297872347</v>
      </c>
      <c r="P572" s="2">
        <v>129.02902902902903</v>
      </c>
      <c r="Q572" s="2">
        <v>132.99798792756539</v>
      </c>
      <c r="R572" s="2">
        <v>131.00852985449072</v>
      </c>
      <c r="S572" s="2">
        <v>95.69569569569569</v>
      </c>
      <c r="T572" s="2">
        <v>96.076458752515094</v>
      </c>
      <c r="U572" s="2">
        <v>95.885599598595078</v>
      </c>
      <c r="V572" s="2">
        <v>125.18248175182481</v>
      </c>
      <c r="W572" s="2">
        <v>101.25</v>
      </c>
      <c r="X572" s="2">
        <v>112.28956228956228</v>
      </c>
      <c r="Y572" s="2">
        <v>94.160583941605836</v>
      </c>
      <c r="Z572" s="2">
        <v>92.96875</v>
      </c>
      <c r="AA572" s="2">
        <v>93.518518518518519</v>
      </c>
      <c r="AB572" s="2">
        <v>127.66645119586296</v>
      </c>
      <c r="AC572" s="2">
        <v>120.56303549571604</v>
      </c>
      <c r="AD572" s="2">
        <v>124.01760452687834</v>
      </c>
      <c r="AE572" s="2">
        <v>95.151906916612802</v>
      </c>
      <c r="AF572" s="2">
        <v>94.859241126070998</v>
      </c>
      <c r="AG572" s="2">
        <v>95.001571832756994</v>
      </c>
      <c r="AH572" s="2">
        <v>95.024875621890558</v>
      </c>
      <c r="AI572" s="2">
        <v>93.702770780856412</v>
      </c>
      <c r="AJ572" s="2">
        <v>94.367959949937415</v>
      </c>
      <c r="AK572" s="2">
        <v>73.880597014925385</v>
      </c>
      <c r="AL572" s="2">
        <v>81.612090680100749</v>
      </c>
      <c r="AM572" s="2">
        <v>77.722152690863581</v>
      </c>
      <c r="AN572" s="2">
        <v>41.105769230769226</v>
      </c>
      <c r="AO572" s="2">
        <v>50.362318840579711</v>
      </c>
      <c r="AP572" s="2">
        <v>44.797687861271676</v>
      </c>
      <c r="AQ572" s="2">
        <v>19.471153846153847</v>
      </c>
      <c r="AR572" s="2">
        <v>26.086956521739133</v>
      </c>
      <c r="AS572" s="2">
        <v>22.109826589595375</v>
      </c>
      <c r="AT572" s="2">
        <v>67.603911980440103</v>
      </c>
      <c r="AU572" s="2">
        <v>75.928677563150075</v>
      </c>
      <c r="AV572" s="2">
        <v>71.36150234741784</v>
      </c>
      <c r="AW572" s="2">
        <v>46.210268948655255</v>
      </c>
      <c r="AX572" s="2">
        <v>58.841010401188704</v>
      </c>
      <c r="AY572" s="2">
        <v>51.91146881287726</v>
      </c>
      <c r="AZ572" s="2">
        <v>88.235294117647058</v>
      </c>
      <c r="BA572" s="2">
        <v>86.597938144329902</v>
      </c>
      <c r="BB572" s="2">
        <v>87.5</v>
      </c>
    </row>
    <row r="573" spans="1:54" ht="12" customHeight="1" x14ac:dyDescent="0.25">
      <c r="A573" s="11" t="s">
        <v>53</v>
      </c>
      <c r="B573" s="11" t="s">
        <v>64</v>
      </c>
      <c r="C573" s="11" t="s">
        <v>671</v>
      </c>
      <c r="D573" s="3">
        <v>78.506580578172958</v>
      </c>
      <c r="E573" s="3">
        <v>90.585179949523024</v>
      </c>
      <c r="F573" s="3">
        <v>84.802540517059995</v>
      </c>
      <c r="G573" s="3">
        <v>68.643944827146214</v>
      </c>
      <c r="H573" s="3">
        <v>75.548040077902201</v>
      </c>
      <c r="I573" s="3">
        <v>72.242698770101214</v>
      </c>
      <c r="J573" s="3">
        <v>115.311004784689</v>
      </c>
      <c r="K573" s="3">
        <v>151.95530726256982</v>
      </c>
      <c r="L573" s="3">
        <v>132.21649484536084</v>
      </c>
      <c r="M573" s="3">
        <v>94.736842105263165</v>
      </c>
      <c r="N573" s="3">
        <v>97.206703910614522</v>
      </c>
      <c r="O573" s="3">
        <v>95.876288659793815</v>
      </c>
      <c r="P573" s="3">
        <v>146.32124352331607</v>
      </c>
      <c r="Q573" s="3">
        <v>144.15983606557378</v>
      </c>
      <c r="R573" s="3">
        <v>145.2344152498712</v>
      </c>
      <c r="S573" s="3">
        <v>95.958549222797927</v>
      </c>
      <c r="T573" s="3">
        <v>95.696721311475414</v>
      </c>
      <c r="U573" s="3">
        <v>95.826893353941273</v>
      </c>
      <c r="V573" s="3">
        <v>146.42201834862385</v>
      </c>
      <c r="W573" s="3">
        <v>129.88505747126436</v>
      </c>
      <c r="X573" s="3">
        <v>137.69497400346623</v>
      </c>
      <c r="Y573" s="3">
        <v>94.495412844036693</v>
      </c>
      <c r="Z573" s="3">
        <v>88.505747126436788</v>
      </c>
      <c r="AA573" s="3">
        <v>91.334488734835361</v>
      </c>
      <c r="AB573" s="3">
        <v>146.35761589403972</v>
      </c>
      <c r="AC573" s="3">
        <v>138.67507886435331</v>
      </c>
      <c r="AD573" s="3">
        <v>142.42326332794832</v>
      </c>
      <c r="AE573" s="3">
        <v>95.430463576158942</v>
      </c>
      <c r="AF573" s="3">
        <v>92.933753943217667</v>
      </c>
      <c r="AG573" s="3">
        <v>94.151857835218095</v>
      </c>
      <c r="AH573" s="3">
        <v>123.65853658536587</v>
      </c>
      <c r="AI573" s="3">
        <v>114.21446384039901</v>
      </c>
      <c r="AJ573" s="3">
        <v>118.98890258939582</v>
      </c>
      <c r="AK573" s="3">
        <v>78.048780487804891</v>
      </c>
      <c r="AL573" s="3">
        <v>74.812967581047388</v>
      </c>
      <c r="AM573" s="3">
        <v>76.448828606658452</v>
      </c>
      <c r="AN573" s="3">
        <v>142.46231155778895</v>
      </c>
      <c r="AO573" s="3">
        <v>90.143737166324428</v>
      </c>
      <c r="AP573" s="3">
        <v>113.67231638418079</v>
      </c>
      <c r="AQ573" s="3">
        <v>55.527638190954775</v>
      </c>
      <c r="AR573" s="3">
        <v>50.92402464065708</v>
      </c>
      <c r="AS573" s="3">
        <v>52.994350282485875</v>
      </c>
      <c r="AT573" s="3">
        <v>132.92079207920793</v>
      </c>
      <c r="AU573" s="3">
        <v>101.0135135135135</v>
      </c>
      <c r="AV573" s="3">
        <v>116.21462264150942</v>
      </c>
      <c r="AW573" s="3">
        <v>66.955445544554451</v>
      </c>
      <c r="AX573" s="3">
        <v>61.711711711711708</v>
      </c>
      <c r="AY573" s="3">
        <v>64.209905660377359</v>
      </c>
      <c r="AZ573" s="3">
        <v>87.878787878787875</v>
      </c>
      <c r="BA573" s="3">
        <v>87.356321839080465</v>
      </c>
      <c r="BB573" s="3">
        <v>87.60162601626017</v>
      </c>
    </row>
    <row r="574" spans="1:54" ht="12" customHeight="1" x14ac:dyDescent="0.25">
      <c r="A574" s="11" t="s">
        <v>53</v>
      </c>
      <c r="B574" s="11" t="s">
        <v>65</v>
      </c>
      <c r="C574" s="11" t="s">
        <v>623</v>
      </c>
      <c r="D574" s="2">
        <v>142.9721492902224</v>
      </c>
      <c r="E574" s="2">
        <v>160.37175081198708</v>
      </c>
      <c r="F574" s="2">
        <v>152.42037034355329</v>
      </c>
      <c r="G574" s="2">
        <v>94.261752026696882</v>
      </c>
      <c r="H574" s="2">
        <v>100.08226374202617</v>
      </c>
      <c r="I574" s="2">
        <v>97.422369312164207</v>
      </c>
      <c r="J574" s="2">
        <v>135.98200899550224</v>
      </c>
      <c r="K574" s="2">
        <v>128.62275449101796</v>
      </c>
      <c r="L574" s="2">
        <v>131.89081225033289</v>
      </c>
      <c r="M574" s="2">
        <v>94.07796101949026</v>
      </c>
      <c r="N574" s="2">
        <v>95.568862275449106</v>
      </c>
      <c r="O574" s="2">
        <v>94.906790945406129</v>
      </c>
      <c r="P574" s="2">
        <v>135.74408901251738</v>
      </c>
      <c r="Q574" s="2">
        <v>136.89453795946412</v>
      </c>
      <c r="R574" s="2">
        <v>136.37505495195629</v>
      </c>
      <c r="S574" s="2">
        <v>95.38247566063977</v>
      </c>
      <c r="T574" s="2">
        <v>95.476926600251915</v>
      </c>
      <c r="U574" s="2">
        <v>95.434277460277599</v>
      </c>
      <c r="V574" s="2">
        <v>142.75500476644422</v>
      </c>
      <c r="W574" s="2">
        <v>129.03388973191704</v>
      </c>
      <c r="X574" s="2">
        <v>134.71906783845168</v>
      </c>
      <c r="Y574" s="2">
        <v>95.448045757864634</v>
      </c>
      <c r="Z574" s="2">
        <v>97.251728207722138</v>
      </c>
      <c r="AA574" s="2">
        <v>96.504394193739515</v>
      </c>
      <c r="AB574" s="2">
        <v>138.32777094677675</v>
      </c>
      <c r="AC574" s="2">
        <v>133.71522094926351</v>
      </c>
      <c r="AD574" s="2">
        <v>135.73128598848368</v>
      </c>
      <c r="AE574" s="2">
        <v>95.406639733005449</v>
      </c>
      <c r="AF574" s="2">
        <v>96.194762684124399</v>
      </c>
      <c r="AG574" s="2">
        <v>95.850287907869486</v>
      </c>
      <c r="AH574" s="2">
        <v>132.34056328909031</v>
      </c>
      <c r="AI574" s="2">
        <v>134.08280778722238</v>
      </c>
      <c r="AJ574" s="2">
        <v>133.28384798099762</v>
      </c>
      <c r="AK574" s="2">
        <v>77.209452897377787</v>
      </c>
      <c r="AL574" s="2">
        <v>68.138195777351257</v>
      </c>
      <c r="AM574" s="2">
        <v>72.298099762470315</v>
      </c>
      <c r="AN574" s="2">
        <v>191.56249999999997</v>
      </c>
      <c r="AO574" s="2">
        <v>187.50262549884479</v>
      </c>
      <c r="AP574" s="2">
        <v>189.22835406351891</v>
      </c>
      <c r="AQ574" s="2">
        <v>58.892045454545453</v>
      </c>
      <c r="AR574" s="2">
        <v>64.230203738710358</v>
      </c>
      <c r="AS574" s="2">
        <v>61.96111580726965</v>
      </c>
      <c r="AT574" s="2">
        <v>163.88258435466787</v>
      </c>
      <c r="AU574" s="2">
        <v>164.33158896289248</v>
      </c>
      <c r="AV574" s="2">
        <v>164.13398148764733</v>
      </c>
      <c r="AW574" s="2">
        <v>67.453472537448931</v>
      </c>
      <c r="AX574" s="2">
        <v>65.925309229305427</v>
      </c>
      <c r="AY574" s="2">
        <v>66.597855763468075</v>
      </c>
      <c r="AZ574" s="2">
        <v>87.139240506329116</v>
      </c>
      <c r="BA574" s="2">
        <v>86.245210727969351</v>
      </c>
      <c r="BB574" s="2">
        <v>86.630316248636859</v>
      </c>
    </row>
    <row r="575" spans="1:54" ht="12" customHeight="1" x14ac:dyDescent="0.25">
      <c r="A575" s="11" t="s">
        <v>53</v>
      </c>
      <c r="B575" s="11" t="s">
        <v>65</v>
      </c>
      <c r="C575" s="11" t="s">
        <v>624</v>
      </c>
      <c r="D575" s="3">
        <v>123.88551009887223</v>
      </c>
      <c r="E575" s="3">
        <v>135.25098164522871</v>
      </c>
      <c r="F575" s="3">
        <v>130.02264534398006</v>
      </c>
      <c r="G575" s="3">
        <v>89.76712419712841</v>
      </c>
      <c r="H575" s="3">
        <v>94.113118077225863</v>
      </c>
      <c r="I575" s="3">
        <v>92.113877000809438</v>
      </c>
      <c r="J575" s="3">
        <v>110.30405405405405</v>
      </c>
      <c r="K575" s="3">
        <v>108.45272206303724</v>
      </c>
      <c r="L575" s="3">
        <v>109.30232558139535</v>
      </c>
      <c r="M575" s="3">
        <v>96.452702702702709</v>
      </c>
      <c r="N575" s="3">
        <v>96.275071633237815</v>
      </c>
      <c r="O575" s="3">
        <v>96.356589147286826</v>
      </c>
      <c r="P575" s="3">
        <v>118.47070506454816</v>
      </c>
      <c r="Q575" s="3">
        <v>113.91450125733445</v>
      </c>
      <c r="R575" s="3">
        <v>116</v>
      </c>
      <c r="S575" s="3">
        <v>95.266468056934784</v>
      </c>
      <c r="T575" s="3">
        <v>96.339759709416043</v>
      </c>
      <c r="U575" s="3">
        <v>95.848484848484844</v>
      </c>
      <c r="V575" s="3">
        <v>136.06847697756788</v>
      </c>
      <c r="W575" s="3">
        <v>129.91579990094104</v>
      </c>
      <c r="X575" s="3">
        <v>132.72286560732562</v>
      </c>
      <c r="Y575" s="3">
        <v>95.513577331759137</v>
      </c>
      <c r="Z575" s="3">
        <v>96.582466567607725</v>
      </c>
      <c r="AA575" s="3">
        <v>96.09480204686237</v>
      </c>
      <c r="AB575" s="3">
        <v>124.7932131495228</v>
      </c>
      <c r="AC575" s="3">
        <v>119.68560200071455</v>
      </c>
      <c r="AD575" s="3">
        <v>122.02075050906623</v>
      </c>
      <c r="AE575" s="3">
        <v>95.355249204665967</v>
      </c>
      <c r="AF575" s="3">
        <v>96.427295462665242</v>
      </c>
      <c r="AG575" s="3">
        <v>95.93716668282751</v>
      </c>
      <c r="AH575" s="3">
        <v>86.522075910147166</v>
      </c>
      <c r="AI575" s="3">
        <v>89.082638362395755</v>
      </c>
      <c r="AJ575" s="3">
        <v>87.81609195402298</v>
      </c>
      <c r="AK575" s="3">
        <v>78.001549186676996</v>
      </c>
      <c r="AL575" s="3">
        <v>84.078847611827143</v>
      </c>
      <c r="AM575" s="3">
        <v>81.072796934865892</v>
      </c>
      <c r="AN575" s="3">
        <v>66.325136612021851</v>
      </c>
      <c r="AO575" s="3">
        <v>62.918340026773762</v>
      </c>
      <c r="AP575" s="3">
        <v>64.604462474645032</v>
      </c>
      <c r="AQ575" s="3">
        <v>34.631147540983605</v>
      </c>
      <c r="AR575" s="3">
        <v>38.353413654618478</v>
      </c>
      <c r="AS575" s="3">
        <v>36.511156186612581</v>
      </c>
      <c r="AT575" s="3">
        <v>75.78947368421052</v>
      </c>
      <c r="AU575" s="3">
        <v>75.186633487380021</v>
      </c>
      <c r="AV575" s="3">
        <v>75.484913793103445</v>
      </c>
      <c r="AW575" s="3">
        <v>54.954627949183305</v>
      </c>
      <c r="AX575" s="3">
        <v>59.793814432989691</v>
      </c>
      <c r="AY575" s="3">
        <v>57.399425287356323</v>
      </c>
      <c r="AZ575" s="3">
        <v>85.928961748633881</v>
      </c>
      <c r="BA575" s="3">
        <v>86.759581881533109</v>
      </c>
      <c r="BB575" s="3">
        <v>86.377903327055876</v>
      </c>
    </row>
    <row r="576" spans="1:54" ht="12" customHeight="1" x14ac:dyDescent="0.25">
      <c r="A576" s="11" t="s">
        <v>53</v>
      </c>
      <c r="B576" s="11" t="s">
        <v>65</v>
      </c>
      <c r="C576" s="11" t="s">
        <v>625</v>
      </c>
      <c r="D576" s="2">
        <v>95.901490760195756</v>
      </c>
      <c r="E576" s="2">
        <v>97.91832206664742</v>
      </c>
      <c r="F576" s="2">
        <v>96.981631332126895</v>
      </c>
      <c r="G576" s="2">
        <v>55.222246110127024</v>
      </c>
      <c r="H576" s="2">
        <v>50.089445431419882</v>
      </c>
      <c r="I576" s="2">
        <v>52.473307097244742</v>
      </c>
      <c r="J576" s="2">
        <v>123.47560975609757</v>
      </c>
      <c r="K576" s="2">
        <v>120.87591240875913</v>
      </c>
      <c r="L576" s="2">
        <v>122.14765100671141</v>
      </c>
      <c r="M576" s="2">
        <v>95.731707317073173</v>
      </c>
      <c r="N576" s="2">
        <v>96.350364963503651</v>
      </c>
      <c r="O576" s="2">
        <v>96.047725577926926</v>
      </c>
      <c r="P576" s="2">
        <v>119.24342105263159</v>
      </c>
      <c r="Q576" s="2">
        <v>112.32708269289886</v>
      </c>
      <c r="R576" s="2">
        <v>115.66820276497695</v>
      </c>
      <c r="S576" s="2">
        <v>95.328947368421055</v>
      </c>
      <c r="T576" s="2">
        <v>95.296649246849057</v>
      </c>
      <c r="U576" s="2">
        <v>95.31225170824726</v>
      </c>
      <c r="V576" s="2">
        <v>95.737913486005084</v>
      </c>
      <c r="W576" s="2">
        <v>94.358338499690021</v>
      </c>
      <c r="X576" s="2">
        <v>95.03924646781789</v>
      </c>
      <c r="Y576" s="2">
        <v>92.748091603053425</v>
      </c>
      <c r="Z576" s="2">
        <v>92.994420334779917</v>
      </c>
      <c r="AA576" s="2">
        <v>92.872841444270009</v>
      </c>
      <c r="AB576" s="2">
        <v>111.23156981786644</v>
      </c>
      <c r="AC576" s="2">
        <v>106.37073571722155</v>
      </c>
      <c r="AD576" s="2">
        <v>108.73602025743827</v>
      </c>
      <c r="AE576" s="2">
        <v>94.449262792714663</v>
      </c>
      <c r="AF576" s="2">
        <v>94.533497739416362</v>
      </c>
      <c r="AG576" s="2">
        <v>94.492508968136733</v>
      </c>
      <c r="AH576" s="2">
        <v>85.926773455377571</v>
      </c>
      <c r="AI576" s="2">
        <v>88.269454123112666</v>
      </c>
      <c r="AJ576" s="2">
        <v>87.089337175792494</v>
      </c>
      <c r="AK576" s="2">
        <v>74.828375286041194</v>
      </c>
      <c r="AL576" s="2">
        <v>68.060394889663186</v>
      </c>
      <c r="AM576" s="2">
        <v>71.46974063400576</v>
      </c>
      <c r="AN576" s="2">
        <v>36.756756756756758</v>
      </c>
      <c r="AO576" s="2">
        <v>52.283464566929133</v>
      </c>
      <c r="AP576" s="2">
        <v>42.40687679083095</v>
      </c>
      <c r="AQ576" s="2">
        <v>22.072072072072071</v>
      </c>
      <c r="AR576" s="2">
        <v>30.866141732283467</v>
      </c>
      <c r="AS576" s="2">
        <v>25.272206303724928</v>
      </c>
      <c r="AT576" s="2">
        <v>58.417338709677416</v>
      </c>
      <c r="AU576" s="2">
        <v>72.994652406417103</v>
      </c>
      <c r="AV576" s="2">
        <v>64.68390804597702</v>
      </c>
      <c r="AW576" s="2">
        <v>45.3125</v>
      </c>
      <c r="AX576" s="2">
        <v>52.272727272727266</v>
      </c>
      <c r="AY576" s="2">
        <v>48.304597701149426</v>
      </c>
      <c r="AZ576" s="2">
        <v>78.787878787878782</v>
      </c>
      <c r="BA576" s="2">
        <v>82.364729458917836</v>
      </c>
      <c r="BB576" s="2">
        <v>80.583501006036215</v>
      </c>
    </row>
    <row r="577" spans="1:54" ht="12" customHeight="1" x14ac:dyDescent="0.25">
      <c r="A577" s="11" t="s">
        <v>53</v>
      </c>
      <c r="B577" s="11" t="s">
        <v>65</v>
      </c>
      <c r="C577" s="11" t="s">
        <v>626</v>
      </c>
      <c r="D577" s="3">
        <v>109.54855431891974</v>
      </c>
      <c r="E577" s="3">
        <v>117.79378767152269</v>
      </c>
      <c r="F577" s="3">
        <v>113.95020777277989</v>
      </c>
      <c r="G577" s="3">
        <v>65.532632942349295</v>
      </c>
      <c r="H577" s="3">
        <v>69.749708213363391</v>
      </c>
      <c r="I577" s="3">
        <v>67.783885652618267</v>
      </c>
      <c r="J577" s="3">
        <v>110.52631578947368</v>
      </c>
      <c r="K577" s="3">
        <v>125.13812154696132</v>
      </c>
      <c r="L577" s="3">
        <v>117.84232365145228</v>
      </c>
      <c r="M577" s="3">
        <v>95.56786703601108</v>
      </c>
      <c r="N577" s="3">
        <v>96.685082872928177</v>
      </c>
      <c r="O577" s="3">
        <v>96.127247579529737</v>
      </c>
      <c r="P577" s="3">
        <v>123.51336606655757</v>
      </c>
      <c r="Q577" s="3">
        <v>126.13138686131387</v>
      </c>
      <c r="R577" s="3">
        <v>124.89711934156378</v>
      </c>
      <c r="S577" s="3">
        <v>96.017457719585394</v>
      </c>
      <c r="T577" s="3">
        <v>95.523114355231144</v>
      </c>
      <c r="U577" s="3">
        <v>95.756172839506164</v>
      </c>
      <c r="V577" s="3">
        <v>138.8045540796964</v>
      </c>
      <c r="W577" s="3">
        <v>130.90225563909775</v>
      </c>
      <c r="X577" s="3">
        <v>134.39597315436242</v>
      </c>
      <c r="Y577" s="3">
        <v>94.592030360531311</v>
      </c>
      <c r="Z577" s="3">
        <v>97.89473684210526</v>
      </c>
      <c r="AA577" s="3">
        <v>96.43456375838926</v>
      </c>
      <c r="AB577" s="3">
        <v>129.0959473501905</v>
      </c>
      <c r="AC577" s="3">
        <v>128.00590841949779</v>
      </c>
      <c r="AD577" s="3">
        <v>128.50765306122449</v>
      </c>
      <c r="AE577" s="3">
        <v>95.497055767232425</v>
      </c>
      <c r="AF577" s="3">
        <v>96.454948301329395</v>
      </c>
      <c r="AG577" s="3">
        <v>96.014030612244895</v>
      </c>
      <c r="AH577" s="3">
        <v>127.30720606826802</v>
      </c>
      <c r="AI577" s="3">
        <v>133.41204250295158</v>
      </c>
      <c r="AJ577" s="3">
        <v>130.46398046398048</v>
      </c>
      <c r="AK577" s="3">
        <v>77.243994943109982</v>
      </c>
      <c r="AL577" s="3">
        <v>82.408500590318766</v>
      </c>
      <c r="AM577" s="3">
        <v>79.914529914529922</v>
      </c>
      <c r="AN577" s="3">
        <v>81.189189189189193</v>
      </c>
      <c r="AO577" s="3">
        <v>71.763392857142847</v>
      </c>
      <c r="AP577" s="3">
        <v>76.551345414607354</v>
      </c>
      <c r="AQ577" s="3">
        <v>46.918918918918919</v>
      </c>
      <c r="AR577" s="3">
        <v>42.187499999999993</v>
      </c>
      <c r="AS577" s="3">
        <v>44.590884129599118</v>
      </c>
      <c r="AT577" s="3">
        <v>102.44755244755245</v>
      </c>
      <c r="AU577" s="3">
        <v>101.72117039586919</v>
      </c>
      <c r="AV577" s="3">
        <v>102.08152645273199</v>
      </c>
      <c r="AW577" s="3">
        <v>60.897435897435898</v>
      </c>
      <c r="AX577" s="3">
        <v>61.73264486517499</v>
      </c>
      <c r="AY577" s="3">
        <v>61.318300086730261</v>
      </c>
      <c r="AZ577" s="3">
        <v>87.20930232558139</v>
      </c>
      <c r="BA577" s="3">
        <v>87.230514096185729</v>
      </c>
      <c r="BB577" s="3">
        <v>87.220732797140315</v>
      </c>
    </row>
    <row r="578" spans="1:54" ht="12" customHeight="1" x14ac:dyDescent="0.25">
      <c r="A578" s="11" t="s">
        <v>53</v>
      </c>
      <c r="B578" s="11" t="s">
        <v>65</v>
      </c>
      <c r="C578" s="11" t="s">
        <v>627</v>
      </c>
      <c r="D578" s="2">
        <v>86.804954134510282</v>
      </c>
      <c r="E578" s="2">
        <v>94.121190073185005</v>
      </c>
      <c r="F578" s="2">
        <v>90.80102722856148</v>
      </c>
      <c r="G578" s="2">
        <v>46.670231132164311</v>
      </c>
      <c r="H578" s="2">
        <v>43.301316734852868</v>
      </c>
      <c r="I578" s="2">
        <v>44.830155403046057</v>
      </c>
      <c r="J578" s="2">
        <v>103.02491103202847</v>
      </c>
      <c r="K578" s="2">
        <v>127.11571675302245</v>
      </c>
      <c r="L578" s="2">
        <v>115.24978089395267</v>
      </c>
      <c r="M578" s="2">
        <v>96.085409252669038</v>
      </c>
      <c r="N578" s="2">
        <v>96.027633851468053</v>
      </c>
      <c r="O578" s="2">
        <v>96.056091148115684</v>
      </c>
      <c r="P578" s="2">
        <v>112.93666026871401</v>
      </c>
      <c r="Q578" s="2">
        <v>118.28275351591414</v>
      </c>
      <c r="R578" s="2">
        <v>115.65856416054268</v>
      </c>
      <c r="S578" s="2">
        <v>95.623800383877153</v>
      </c>
      <c r="T578" s="2">
        <v>95.07772020725389</v>
      </c>
      <c r="U578" s="2">
        <v>95.345769738081785</v>
      </c>
      <c r="V578" s="2">
        <v>97.000856898029141</v>
      </c>
      <c r="W578" s="2">
        <v>93.856655290102381</v>
      </c>
      <c r="X578" s="2">
        <v>95.425395468148778</v>
      </c>
      <c r="Y578" s="2">
        <v>92.973436161096828</v>
      </c>
      <c r="Z578" s="2">
        <v>93.344709897610912</v>
      </c>
      <c r="AA578" s="2">
        <v>93.159469858914065</v>
      </c>
      <c r="AB578" s="2">
        <v>108.00636267232238</v>
      </c>
      <c r="AC578" s="2">
        <v>110.89313371192566</v>
      </c>
      <c r="AD578" s="2">
        <v>109.46900340047084</v>
      </c>
      <c r="AE578" s="2">
        <v>94.803817603393426</v>
      </c>
      <c r="AF578" s="2">
        <v>94.553433144037172</v>
      </c>
      <c r="AG578" s="2">
        <v>94.676955270729806</v>
      </c>
      <c r="AH578" s="2">
        <v>85.02269288956127</v>
      </c>
      <c r="AI578" s="2">
        <v>90.412979351032448</v>
      </c>
      <c r="AJ578" s="2">
        <v>87.752053771471239</v>
      </c>
      <c r="AK578" s="2">
        <v>74.281391830559755</v>
      </c>
      <c r="AL578" s="2">
        <v>69.469026548672559</v>
      </c>
      <c r="AM578" s="2">
        <v>71.84466019417475</v>
      </c>
      <c r="AN578" s="2">
        <v>22.681451612903224</v>
      </c>
      <c r="AO578" s="2">
        <v>41.151385927505324</v>
      </c>
      <c r="AP578" s="2">
        <v>28.610540725530459</v>
      </c>
      <c r="AQ578" s="2">
        <v>18.346774193548388</v>
      </c>
      <c r="AR578" s="2">
        <v>22.601279317697227</v>
      </c>
      <c r="AS578" s="2">
        <v>19.71252566735113</v>
      </c>
      <c r="AT578" s="2">
        <v>47.610405323653957</v>
      </c>
      <c r="AU578" s="2">
        <v>70.27027027027026</v>
      </c>
      <c r="AV578" s="2">
        <v>56.892857142857146</v>
      </c>
      <c r="AW578" s="2">
        <v>40.713853599516028</v>
      </c>
      <c r="AX578" s="2">
        <v>50.30514385353095</v>
      </c>
      <c r="AY578" s="2">
        <v>44.642857142857146</v>
      </c>
      <c r="AZ578" s="2">
        <v>75.871313672922255</v>
      </c>
      <c r="BA578" s="2">
        <v>86.428571428571431</v>
      </c>
      <c r="BB578" s="2">
        <v>81.462799495586381</v>
      </c>
    </row>
    <row r="579" spans="1:54" ht="12" customHeight="1" x14ac:dyDescent="0.25">
      <c r="A579" s="11" t="s">
        <v>53</v>
      </c>
      <c r="B579" s="11" t="s">
        <v>65</v>
      </c>
      <c r="C579" s="11" t="s">
        <v>628</v>
      </c>
      <c r="D579" s="3">
        <v>99.234122809944537</v>
      </c>
      <c r="E579" s="3">
        <v>104.02518164163729</v>
      </c>
      <c r="F579" s="3">
        <v>101.69897227337924</v>
      </c>
      <c r="G579" s="3">
        <v>41.314604914897231</v>
      </c>
      <c r="H579" s="3">
        <v>41.751857337515105</v>
      </c>
      <c r="I579" s="3">
        <v>41.539557568817038</v>
      </c>
      <c r="J579" s="3">
        <v>114.14554374488961</v>
      </c>
      <c r="K579" s="3">
        <v>115.09134233518665</v>
      </c>
      <c r="L579" s="3">
        <v>114.62530217566479</v>
      </c>
      <c r="M579" s="3">
        <v>94.521668029435816</v>
      </c>
      <c r="N579" s="3">
        <v>96.108022239872909</v>
      </c>
      <c r="O579" s="3">
        <v>95.326349717969379</v>
      </c>
      <c r="P579" s="3">
        <v>127.99852832965416</v>
      </c>
      <c r="Q579" s="3">
        <v>124.85175202156334</v>
      </c>
      <c r="R579" s="3">
        <v>126.40669030088173</v>
      </c>
      <c r="S579" s="3">
        <v>95.548197203826348</v>
      </c>
      <c r="T579" s="3">
        <v>95.363881401617249</v>
      </c>
      <c r="U579" s="3">
        <v>95.454958640123621</v>
      </c>
      <c r="V579" s="3">
        <v>96.670450245932656</v>
      </c>
      <c r="W579" s="3">
        <v>99.237147595356561</v>
      </c>
      <c r="X579" s="3">
        <v>98.038176033934249</v>
      </c>
      <c r="Y579" s="3">
        <v>94.930003783579266</v>
      </c>
      <c r="Z579" s="3">
        <v>92.205638474295199</v>
      </c>
      <c r="AA579" s="3">
        <v>93.478260869565219</v>
      </c>
      <c r="AB579" s="3">
        <v>117.74972150018566</v>
      </c>
      <c r="AC579" s="3">
        <v>115.85081585081585</v>
      </c>
      <c r="AD579" s="3">
        <v>116.77171498889489</v>
      </c>
      <c r="AE579" s="3">
        <v>95.345958658249771</v>
      </c>
      <c r="AF579" s="3">
        <v>94.254079254079258</v>
      </c>
      <c r="AG579" s="3">
        <v>94.783600456209854</v>
      </c>
      <c r="AH579" s="3">
        <v>87.470449172576835</v>
      </c>
      <c r="AI579" s="3">
        <v>88.15789473684211</v>
      </c>
      <c r="AJ579" s="3">
        <v>87.836343531146341</v>
      </c>
      <c r="AK579" s="3">
        <v>75.177304964539005</v>
      </c>
      <c r="AL579" s="3">
        <v>72.1606648199446</v>
      </c>
      <c r="AM579" s="3">
        <v>73.571691854036132</v>
      </c>
      <c r="AN579" s="3">
        <v>24.720298348428344</v>
      </c>
      <c r="AO579" s="3">
        <v>51.5625</v>
      </c>
      <c r="AP579" s="3">
        <v>35.273197542838666</v>
      </c>
      <c r="AQ579" s="3">
        <v>14.064997336174747</v>
      </c>
      <c r="AR579" s="3">
        <v>24.835526315789473</v>
      </c>
      <c r="AS579" s="3">
        <v>18.299385709666989</v>
      </c>
      <c r="AT579" s="3">
        <v>50.031786395422756</v>
      </c>
      <c r="AU579" s="3">
        <v>71.428571428571431</v>
      </c>
      <c r="AV579" s="3">
        <v>59.834653806407161</v>
      </c>
      <c r="AW579" s="3">
        <v>38.715829624920531</v>
      </c>
      <c r="AX579" s="3">
        <v>50.526315789473685</v>
      </c>
      <c r="AY579" s="3">
        <v>44.126765415087839</v>
      </c>
      <c r="AZ579" s="3">
        <v>86.900584795321635</v>
      </c>
      <c r="BA579" s="3">
        <v>85.977482088024573</v>
      </c>
      <c r="BB579" s="3">
        <v>86.408296943231434</v>
      </c>
    </row>
    <row r="580" spans="1:54" ht="12" customHeight="1" x14ac:dyDescent="0.25">
      <c r="A580" s="11" t="s">
        <v>53</v>
      </c>
      <c r="B580" s="11" t="s">
        <v>65</v>
      </c>
      <c r="C580" s="11" t="s">
        <v>629</v>
      </c>
      <c r="D580" s="2">
        <v>102.66958344185275</v>
      </c>
      <c r="E580" s="2">
        <v>119.01424207397224</v>
      </c>
      <c r="F580" s="2">
        <v>110.74163937233618</v>
      </c>
      <c r="G580" s="2">
        <v>48.831656393207346</v>
      </c>
      <c r="H580" s="2">
        <v>46.259952749600515</v>
      </c>
      <c r="I580" s="2">
        <v>47.561581800947081</v>
      </c>
      <c r="J580" s="2">
        <v>136.94690265486727</v>
      </c>
      <c r="K580" s="2">
        <v>130.41044776119404</v>
      </c>
      <c r="L580" s="2">
        <v>133.40080971659918</v>
      </c>
      <c r="M580" s="2">
        <v>95.796460176991161</v>
      </c>
      <c r="N580" s="2">
        <v>96.268656716417908</v>
      </c>
      <c r="O580" s="2">
        <v>96.052631578947356</v>
      </c>
      <c r="P580" s="2">
        <v>145.0214592274678</v>
      </c>
      <c r="Q580" s="2">
        <v>157.10514738231413</v>
      </c>
      <c r="R580" s="2">
        <v>150.98848577014991</v>
      </c>
      <c r="S580" s="2">
        <v>95.064377682403432</v>
      </c>
      <c r="T580" s="2">
        <v>95.160580730312361</v>
      </c>
      <c r="U580" s="2">
        <v>95.111883554203771</v>
      </c>
      <c r="V580" s="2">
        <v>101.56017830609211</v>
      </c>
      <c r="W580" s="2">
        <v>98.472775564409034</v>
      </c>
      <c r="X580" s="2">
        <v>99.929873772791026</v>
      </c>
      <c r="Y580" s="2">
        <v>93.462109955423472</v>
      </c>
      <c r="Z580" s="2">
        <v>93.09428950863213</v>
      </c>
      <c r="AA580" s="2">
        <v>93.267882187938284</v>
      </c>
      <c r="AB580" s="2">
        <v>129.10772578890098</v>
      </c>
      <c r="AC580" s="2">
        <v>133.7390844138661</v>
      </c>
      <c r="AD580" s="2">
        <v>131.45539906103286</v>
      </c>
      <c r="AE580" s="2">
        <v>94.477693144722537</v>
      </c>
      <c r="AF580" s="2">
        <v>94.337126223868751</v>
      </c>
      <c r="AG580" s="2">
        <v>94.406438631790749</v>
      </c>
      <c r="AH580" s="2">
        <v>94.782608695652186</v>
      </c>
      <c r="AI580" s="2">
        <v>108.03571428571428</v>
      </c>
      <c r="AJ580" s="2">
        <v>101.3215859030837</v>
      </c>
      <c r="AK580" s="2">
        <v>73.58695652173914</v>
      </c>
      <c r="AL580" s="2">
        <v>79.017857142857139</v>
      </c>
      <c r="AM580" s="2">
        <v>76.266519823788542</v>
      </c>
      <c r="AN580" s="2">
        <v>41.229050279329613</v>
      </c>
      <c r="AO580" s="2">
        <v>50.212765957446805</v>
      </c>
      <c r="AP580" s="2">
        <v>45.831062670299723</v>
      </c>
      <c r="AQ580" s="2">
        <v>34.41340782122905</v>
      </c>
      <c r="AR580" s="2">
        <v>26.382978723404253</v>
      </c>
      <c r="AS580" s="2">
        <v>30.299727520435965</v>
      </c>
      <c r="AT580" s="2">
        <v>68.374655647382923</v>
      </c>
      <c r="AU580" s="2">
        <v>78.431372549019613</v>
      </c>
      <c r="AV580" s="2">
        <v>73.431936455765552</v>
      </c>
      <c r="AW580" s="2">
        <v>54.269972451790636</v>
      </c>
      <c r="AX580" s="2">
        <v>52.069716775599133</v>
      </c>
      <c r="AY580" s="2">
        <v>53.163516844700084</v>
      </c>
      <c r="AZ580" s="2">
        <v>78.336980306345723</v>
      </c>
      <c r="BA580" s="2">
        <v>87.78801843317973</v>
      </c>
      <c r="BB580" s="2">
        <v>82.94051627384961</v>
      </c>
    </row>
    <row r="581" spans="1:54" ht="12" customHeight="1" x14ac:dyDescent="0.25">
      <c r="A581" s="11" t="s">
        <v>53</v>
      </c>
      <c r="B581" s="11" t="s">
        <v>65</v>
      </c>
      <c r="C581" s="11" t="s">
        <v>630</v>
      </c>
      <c r="D581" s="3">
        <v>96.870497657955497</v>
      </c>
      <c r="E581" s="3">
        <v>116.38424946024541</v>
      </c>
      <c r="F581" s="3">
        <v>107.22864036895565</v>
      </c>
      <c r="G581" s="3">
        <v>53.997840431185274</v>
      </c>
      <c r="H581" s="3">
        <v>56.843002827569634</v>
      </c>
      <c r="I581" s="3">
        <v>55.508088098384881</v>
      </c>
      <c r="J581" s="3">
        <v>109.40438871473354</v>
      </c>
      <c r="K581" s="3">
        <v>111.96840826245443</v>
      </c>
      <c r="L581" s="3">
        <v>110.70657204566493</v>
      </c>
      <c r="M581" s="3">
        <v>94.608150470219442</v>
      </c>
      <c r="N581" s="3">
        <v>95.92952612393681</v>
      </c>
      <c r="O581" s="3">
        <v>95.279234804072829</v>
      </c>
      <c r="P581" s="3">
        <v>126.77165354330708</v>
      </c>
      <c r="Q581" s="3">
        <v>135.20853540252182</v>
      </c>
      <c r="R581" s="3">
        <v>131.11074160292651</v>
      </c>
      <c r="S581" s="3">
        <v>95.480999657651481</v>
      </c>
      <c r="T581" s="3">
        <v>95.279663756870349</v>
      </c>
      <c r="U581" s="3">
        <v>95.377452610575318</v>
      </c>
      <c r="V581" s="3">
        <v>103.94904458598727</v>
      </c>
      <c r="W581" s="3">
        <v>109.54592363261095</v>
      </c>
      <c r="X581" s="3">
        <v>107.04104903078678</v>
      </c>
      <c r="Y581" s="3">
        <v>93.121019108280265</v>
      </c>
      <c r="Z581" s="3">
        <v>93.550051599587206</v>
      </c>
      <c r="AA581" s="3">
        <v>93.358038768529084</v>
      </c>
      <c r="AB581" s="3">
        <v>118.79314183923404</v>
      </c>
      <c r="AC581" s="3">
        <v>125.32299741602067</v>
      </c>
      <c r="AD581" s="3">
        <v>122.24322621298047</v>
      </c>
      <c r="AE581" s="3">
        <v>94.655978623914507</v>
      </c>
      <c r="AF581" s="3">
        <v>94.613396938978326</v>
      </c>
      <c r="AG581" s="3">
        <v>94.633480361268639</v>
      </c>
      <c r="AH581" s="3">
        <v>87.885010266940455</v>
      </c>
      <c r="AI581" s="3">
        <v>86.706181202370871</v>
      </c>
      <c r="AJ581" s="3">
        <v>87.238979118329468</v>
      </c>
      <c r="AK581" s="3">
        <v>76.796714579055447</v>
      </c>
      <c r="AL581" s="3">
        <v>68.58594411515665</v>
      </c>
      <c r="AM581" s="3">
        <v>72.296983758700691</v>
      </c>
      <c r="AN581" s="3">
        <v>22.420262664165104</v>
      </c>
      <c r="AO581" s="3">
        <v>46.382189239332099</v>
      </c>
      <c r="AP581" s="3">
        <v>30.467289719626166</v>
      </c>
      <c r="AQ581" s="3">
        <v>11.538461538461538</v>
      </c>
      <c r="AR581" s="3">
        <v>25.974025974025974</v>
      </c>
      <c r="AS581" s="3">
        <v>16.386292834890966</v>
      </c>
      <c r="AT581" s="3">
        <v>53.676470588235297</v>
      </c>
      <c r="AU581" s="3">
        <v>74.069767441860463</v>
      </c>
      <c r="AV581" s="3">
        <v>63.005319148936167</v>
      </c>
      <c r="AW581" s="3">
        <v>42.696078431372555</v>
      </c>
      <c r="AX581" s="3">
        <v>55.232558139534888</v>
      </c>
      <c r="AY581" s="3">
        <v>48.430851063829785</v>
      </c>
      <c r="AZ581" s="3">
        <v>86.827458256029686</v>
      </c>
      <c r="BA581" s="3">
        <v>85.67493112947659</v>
      </c>
      <c r="BB581" s="3">
        <v>86.166007905138343</v>
      </c>
    </row>
    <row r="582" spans="1:54" ht="12" customHeight="1" x14ac:dyDescent="0.25">
      <c r="A582" s="11" t="s">
        <v>53</v>
      </c>
      <c r="B582" s="11" t="s">
        <v>65</v>
      </c>
      <c r="C582" s="11" t="s">
        <v>631</v>
      </c>
      <c r="D582" s="2">
        <v>95.520233193035338</v>
      </c>
      <c r="E582" s="2">
        <v>92.412001258796806</v>
      </c>
      <c r="F582" s="2">
        <v>93.751277999659493</v>
      </c>
      <c r="G582" s="2">
        <v>49.166624511651996</v>
      </c>
      <c r="H582" s="2">
        <v>47.409764172849663</v>
      </c>
      <c r="I582" s="2">
        <v>48.166761153282053</v>
      </c>
      <c r="J582" s="2">
        <v>100.66666666666667</v>
      </c>
      <c r="K582" s="2">
        <v>99.999999999999986</v>
      </c>
      <c r="L582" s="2">
        <v>100.34843205574913</v>
      </c>
      <c r="M582" s="2">
        <v>96</v>
      </c>
      <c r="N582" s="2">
        <v>96.71532846715327</v>
      </c>
      <c r="O582" s="2">
        <v>96.341463414634148</v>
      </c>
      <c r="P582" s="2">
        <v>98.542274052478149</v>
      </c>
      <c r="Q582" s="2">
        <v>95.569265283230521</v>
      </c>
      <c r="R582" s="2">
        <v>97.026872498570626</v>
      </c>
      <c r="S582" s="2">
        <v>95.16034985422742</v>
      </c>
      <c r="T582" s="2">
        <v>95.344924284913077</v>
      </c>
      <c r="U582" s="2">
        <v>95.254431103487718</v>
      </c>
      <c r="V582" s="2">
        <v>94.730813287514309</v>
      </c>
      <c r="W582" s="2">
        <v>99.717912552891391</v>
      </c>
      <c r="X582" s="2">
        <v>96.965865992414663</v>
      </c>
      <c r="Y582" s="2">
        <v>94.272623138602512</v>
      </c>
      <c r="Z582" s="2">
        <v>93.653032440056421</v>
      </c>
      <c r="AA582" s="2">
        <v>93.994943109987361</v>
      </c>
      <c r="AB582" s="2">
        <v>97.256568778979911</v>
      </c>
      <c r="AC582" s="2">
        <v>96.749598715890841</v>
      </c>
      <c r="AD582" s="2">
        <v>97.007874015748044</v>
      </c>
      <c r="AE582" s="2">
        <v>94.860896445131374</v>
      </c>
      <c r="AF582" s="2">
        <v>94.863563402889241</v>
      </c>
      <c r="AG582" s="2">
        <v>94.862204724409452</v>
      </c>
      <c r="AH582" s="2">
        <v>84.765625</v>
      </c>
      <c r="AI582" s="2">
        <v>87.185354691075517</v>
      </c>
      <c r="AJ582" s="2">
        <v>85.879873551106428</v>
      </c>
      <c r="AK582" s="2">
        <v>76.3671875</v>
      </c>
      <c r="AL582" s="2">
        <v>80.778032036613268</v>
      </c>
      <c r="AM582" s="2">
        <v>78.398314014752373</v>
      </c>
      <c r="AN582" s="2">
        <v>7.9126875852660303</v>
      </c>
      <c r="AO582" s="2">
        <v>7.0129870129870131</v>
      </c>
      <c r="AP582" s="2">
        <v>7.6028622540250446</v>
      </c>
      <c r="AQ582" s="2">
        <v>0.68212824010914053</v>
      </c>
      <c r="AR582" s="2">
        <v>2.8571428571428572</v>
      </c>
      <c r="AS582" s="2">
        <v>1.4311270125223614</v>
      </c>
      <c r="AT582" s="2">
        <v>39.518072289156628</v>
      </c>
      <c r="AU582" s="2">
        <v>49.635036496350359</v>
      </c>
      <c r="AV582" s="2">
        <v>43.541364296081277</v>
      </c>
      <c r="AW582" s="2">
        <v>31.807228915662652</v>
      </c>
      <c r="AX582" s="2">
        <v>44.282238442822383</v>
      </c>
      <c r="AY582" s="2">
        <v>36.768263183357519</v>
      </c>
      <c r="AZ582" s="2">
        <v>80.478087649402397</v>
      </c>
      <c r="BA582" s="2">
        <v>83.263598326359826</v>
      </c>
      <c r="BB582" s="2">
        <v>81.836734693877546</v>
      </c>
    </row>
    <row r="583" spans="1:54" ht="12" customHeight="1" x14ac:dyDescent="0.25">
      <c r="A583" s="11" t="s">
        <v>53</v>
      </c>
      <c r="B583" s="11" t="s">
        <v>65</v>
      </c>
      <c r="C583" s="11" t="s">
        <v>632</v>
      </c>
      <c r="D583" s="3">
        <v>92.182208378022167</v>
      </c>
      <c r="E583" s="3">
        <v>96.079175375283512</v>
      </c>
      <c r="F583" s="3">
        <v>94.198169068040301</v>
      </c>
      <c r="G583" s="3">
        <v>57.020881670764467</v>
      </c>
      <c r="H583" s="3">
        <v>53.11694248389658</v>
      </c>
      <c r="I583" s="3">
        <v>55.001314160319048</v>
      </c>
      <c r="J583" s="3">
        <v>132.25</v>
      </c>
      <c r="K583" s="3">
        <v>101.78571428571429</v>
      </c>
      <c r="L583" s="3">
        <v>115.26548672566373</v>
      </c>
      <c r="M583" s="3">
        <v>95.75</v>
      </c>
      <c r="N583" s="3">
        <v>96.230158730158735</v>
      </c>
      <c r="O583" s="3">
        <v>96.017699115044252</v>
      </c>
      <c r="P583" s="3">
        <v>131.92326610919824</v>
      </c>
      <c r="Q583" s="3">
        <v>122.94372294372293</v>
      </c>
      <c r="R583" s="3">
        <v>127.14713331798296</v>
      </c>
      <c r="S583" s="3">
        <v>95.91736350221349</v>
      </c>
      <c r="T583" s="3">
        <v>95.108225108225099</v>
      </c>
      <c r="U583" s="3">
        <v>95.486990559521075</v>
      </c>
      <c r="V583" s="3">
        <v>108.11715481171549</v>
      </c>
      <c r="W583" s="3">
        <v>97.309761721752494</v>
      </c>
      <c r="X583" s="3">
        <v>102.48397435897435</v>
      </c>
      <c r="Y583" s="3">
        <v>93.389121338912133</v>
      </c>
      <c r="Z583" s="3">
        <v>92.851652574942349</v>
      </c>
      <c r="AA583" s="3">
        <v>93.108974358974351</v>
      </c>
      <c r="AB583" s="3">
        <v>123.11028500619578</v>
      </c>
      <c r="AC583" s="3">
        <v>113.70811409581833</v>
      </c>
      <c r="AD583" s="3">
        <v>118.14592776721743</v>
      </c>
      <c r="AE583" s="3">
        <v>94.981412639405207</v>
      </c>
      <c r="AF583" s="3">
        <v>94.295209083356411</v>
      </c>
      <c r="AG583" s="3">
        <v>94.619096359116824</v>
      </c>
      <c r="AH583" s="3">
        <v>85</v>
      </c>
      <c r="AI583" s="3">
        <v>89.690721649484544</v>
      </c>
      <c r="AJ583" s="3">
        <v>87.339331619537276</v>
      </c>
      <c r="AK583" s="3">
        <v>73.589743589743591</v>
      </c>
      <c r="AL583" s="3">
        <v>68.55670103092784</v>
      </c>
      <c r="AM583" s="3">
        <v>71.079691516709502</v>
      </c>
      <c r="AN583" s="3">
        <v>41.114982578397218</v>
      </c>
      <c r="AO583" s="3">
        <v>50.133689839572192</v>
      </c>
      <c r="AP583" s="3">
        <v>45.307644499689246</v>
      </c>
      <c r="AQ583" s="3">
        <v>19.744483159117308</v>
      </c>
      <c r="AR583" s="3">
        <v>28.475935828877002</v>
      </c>
      <c r="AS583" s="3">
        <v>23.803604723430702</v>
      </c>
      <c r="AT583" s="3">
        <v>61.974405850091408</v>
      </c>
      <c r="AU583" s="3">
        <v>70.275590551181097</v>
      </c>
      <c r="AV583" s="3">
        <v>65.971563981042664</v>
      </c>
      <c r="AW583" s="3">
        <v>45.3382084095064</v>
      </c>
      <c r="AX583" s="3">
        <v>48.884514435695536</v>
      </c>
      <c r="AY583" s="3">
        <v>47.04581358609795</v>
      </c>
      <c r="AZ583" s="3">
        <v>87.378640776699029</v>
      </c>
      <c r="BA583" s="3">
        <v>86.619718309859152</v>
      </c>
      <c r="BB583" s="3">
        <v>86.992840095465382</v>
      </c>
    </row>
    <row r="584" spans="1:54" ht="12" customHeight="1" x14ac:dyDescent="0.25">
      <c r="A584" s="11" t="s">
        <v>53</v>
      </c>
      <c r="B584" s="11" t="s">
        <v>65</v>
      </c>
      <c r="C584" s="11" t="s">
        <v>633</v>
      </c>
      <c r="D584" s="2">
        <v>138.84397200467208</v>
      </c>
      <c r="E584" s="2">
        <v>148.16732963462553</v>
      </c>
      <c r="F584" s="2">
        <v>143.88235116601211</v>
      </c>
      <c r="G584" s="2">
        <v>91.987449903668974</v>
      </c>
      <c r="H584" s="2">
        <v>97.649325816343676</v>
      </c>
      <c r="I584" s="2">
        <v>95.047149932858531</v>
      </c>
      <c r="J584" s="2">
        <v>107.78145695364239</v>
      </c>
      <c r="K584" s="2">
        <v>119.36339522546419</v>
      </c>
      <c r="L584" s="2">
        <v>114.2120765832106</v>
      </c>
      <c r="M584" s="2">
        <v>95.69536423841059</v>
      </c>
      <c r="N584" s="2">
        <v>96.286472148541108</v>
      </c>
      <c r="O584" s="2">
        <v>96.023564064801178</v>
      </c>
      <c r="P584" s="2">
        <v>122.86163522012578</v>
      </c>
      <c r="Q584" s="2">
        <v>124.36781609195403</v>
      </c>
      <c r="R584" s="2">
        <v>123.69274136715997</v>
      </c>
      <c r="S584" s="2">
        <v>95.283018867924525</v>
      </c>
      <c r="T584" s="2">
        <v>95.172413793103445</v>
      </c>
      <c r="U584" s="2">
        <v>95.221987315010566</v>
      </c>
      <c r="V584" s="2">
        <v>141.28959276018099</v>
      </c>
      <c r="W584" s="2">
        <v>132.70693512304248</v>
      </c>
      <c r="X584" s="2">
        <v>136.49762677991507</v>
      </c>
      <c r="Y584" s="2">
        <v>94.73981900452489</v>
      </c>
      <c r="Z584" s="2">
        <v>94.138702460850112</v>
      </c>
      <c r="AA584" s="2">
        <v>94.404196852360727</v>
      </c>
      <c r="AB584" s="2">
        <v>129.44624090541635</v>
      </c>
      <c r="AC584" s="2">
        <v>127.39837398373983</v>
      </c>
      <c r="AD584" s="2">
        <v>128.31140746080374</v>
      </c>
      <c r="AE584" s="2">
        <v>95.088924818108339</v>
      </c>
      <c r="AF584" s="2">
        <v>94.796747967479675</v>
      </c>
      <c r="AG584" s="2">
        <v>94.927013876374119</v>
      </c>
      <c r="AH584" s="2">
        <v>110.13004791238878</v>
      </c>
      <c r="AI584" s="2">
        <v>110.68702290076335</v>
      </c>
      <c r="AJ584" s="2">
        <v>110.41872733267392</v>
      </c>
      <c r="AK584" s="2">
        <v>76.386036960985635</v>
      </c>
      <c r="AL584" s="2">
        <v>83.587786259541986</v>
      </c>
      <c r="AM584" s="2">
        <v>80.118694362017806</v>
      </c>
      <c r="AN584" s="2">
        <v>85.539845758354758</v>
      </c>
      <c r="AO584" s="2">
        <v>76.211453744493383</v>
      </c>
      <c r="AP584" s="2">
        <v>80.826709062003175</v>
      </c>
      <c r="AQ584" s="2">
        <v>44.2159383033419</v>
      </c>
      <c r="AR584" s="2">
        <v>47.136563876651984</v>
      </c>
      <c r="AS584" s="2">
        <v>45.691573926868045</v>
      </c>
      <c r="AT584" s="2">
        <v>97.447795823665885</v>
      </c>
      <c r="AU584" s="2">
        <v>93.356532742802912</v>
      </c>
      <c r="AV584" s="2">
        <v>95.354483651667209</v>
      </c>
      <c r="AW584" s="2">
        <v>59.794497845541926</v>
      </c>
      <c r="AX584" s="2">
        <v>65.264156912369501</v>
      </c>
      <c r="AY584" s="2">
        <v>62.593072191647778</v>
      </c>
      <c r="AZ584" s="2">
        <v>85.804020100502512</v>
      </c>
      <c r="BA584" s="2">
        <v>87.5</v>
      </c>
      <c r="BB584" s="2">
        <v>86.751662971175165</v>
      </c>
    </row>
    <row r="585" spans="1:54" ht="12" customHeight="1" x14ac:dyDescent="0.25">
      <c r="A585" s="11" t="s">
        <v>53</v>
      </c>
      <c r="B585" s="11" t="s">
        <v>65</v>
      </c>
      <c r="C585" s="11" t="s">
        <v>634</v>
      </c>
      <c r="D585" s="3">
        <v>95.057272214478374</v>
      </c>
      <c r="E585" s="3">
        <v>96.748550027788141</v>
      </c>
      <c r="F585" s="3">
        <v>95.928859239099509</v>
      </c>
      <c r="G585" s="3">
        <v>55.794485865019915</v>
      </c>
      <c r="H585" s="3">
        <v>52.303364600175428</v>
      </c>
      <c r="I585" s="3">
        <v>53.995363348381026</v>
      </c>
      <c r="J585" s="3">
        <v>129.66841186736474</v>
      </c>
      <c r="K585" s="3">
        <v>115.91639871382637</v>
      </c>
      <c r="L585" s="3">
        <v>122.51046025104603</v>
      </c>
      <c r="M585" s="3">
        <v>95.81151832460732</v>
      </c>
      <c r="N585" s="3">
        <v>96.463022508038591</v>
      </c>
      <c r="O585" s="3">
        <v>96.150627615062774</v>
      </c>
      <c r="P585" s="3">
        <v>128.40348881304513</v>
      </c>
      <c r="Q585" s="3">
        <v>115.27619047619048</v>
      </c>
      <c r="R585" s="3">
        <v>121.85480805777271</v>
      </c>
      <c r="S585" s="3">
        <v>95.525218050815312</v>
      </c>
      <c r="T585" s="3">
        <v>95.161904761904765</v>
      </c>
      <c r="U585" s="3">
        <v>95.343975674648433</v>
      </c>
      <c r="V585" s="3">
        <v>96.959165942658558</v>
      </c>
      <c r="W585" s="3">
        <v>94.041450777202073</v>
      </c>
      <c r="X585" s="3">
        <v>95.495885664789952</v>
      </c>
      <c r="Y585" s="3">
        <v>94.52649869678541</v>
      </c>
      <c r="Z585" s="3">
        <v>93.782383419689126</v>
      </c>
      <c r="AA585" s="3">
        <v>94.153313122563887</v>
      </c>
      <c r="AB585" s="3">
        <v>118.84899683210136</v>
      </c>
      <c r="AC585" s="3">
        <v>108.77610362146446</v>
      </c>
      <c r="AD585" s="3">
        <v>113.8158763703606</v>
      </c>
      <c r="AE585" s="3">
        <v>95.221752903907074</v>
      </c>
      <c r="AF585" s="3">
        <v>94.739624636531858</v>
      </c>
      <c r="AG585" s="3">
        <v>94.98084797252676</v>
      </c>
      <c r="AH585" s="3">
        <v>85.99290780141844</v>
      </c>
      <c r="AI585" s="3">
        <v>89.48306595365419</v>
      </c>
      <c r="AJ585" s="3">
        <v>87.733333333333334</v>
      </c>
      <c r="AK585" s="3">
        <v>75</v>
      </c>
      <c r="AL585" s="3">
        <v>69.34046345811052</v>
      </c>
      <c r="AM585" s="3">
        <v>72.177777777777777</v>
      </c>
      <c r="AN585" s="3">
        <v>14.129244249726176</v>
      </c>
      <c r="AO585" s="3">
        <v>47.123893805309741</v>
      </c>
      <c r="AP585" s="3">
        <v>25.054945054945055</v>
      </c>
      <c r="AQ585" s="3">
        <v>7.5575027382256295</v>
      </c>
      <c r="AR585" s="3">
        <v>27.433628318584073</v>
      </c>
      <c r="AS585" s="3">
        <v>14.139194139194139</v>
      </c>
      <c r="AT585" s="3">
        <v>41.570751523358162</v>
      </c>
      <c r="AU585" s="3">
        <v>70.582428430404732</v>
      </c>
      <c r="AV585" s="3">
        <v>53.373493975903621</v>
      </c>
      <c r="AW585" s="3">
        <v>33.310765064319568</v>
      </c>
      <c r="AX585" s="3">
        <v>50.641658440276402</v>
      </c>
      <c r="AY585" s="3">
        <v>40.361445783132531</v>
      </c>
      <c r="AZ585" s="3">
        <v>81.104651162790702</v>
      </c>
      <c r="BA585" s="3">
        <v>87.158469945355193</v>
      </c>
      <c r="BB585" s="3">
        <v>84.225352112676063</v>
      </c>
    </row>
    <row r="586" spans="1:54" ht="12" customHeight="1" x14ac:dyDescent="0.25">
      <c r="A586" s="11" t="s">
        <v>53</v>
      </c>
      <c r="B586" s="11" t="s">
        <v>65</v>
      </c>
      <c r="C586" s="11" t="s">
        <v>635</v>
      </c>
      <c r="D586" s="2">
        <v>94.364441189936926</v>
      </c>
      <c r="E586" s="2">
        <v>95.191092152177063</v>
      </c>
      <c r="F586" s="2">
        <v>94.811873832114543</v>
      </c>
      <c r="G586" s="2">
        <v>69.337350265649306</v>
      </c>
      <c r="H586" s="2">
        <v>62.591403058965739</v>
      </c>
      <c r="I586" s="2">
        <v>65.686042615201941</v>
      </c>
      <c r="J586" s="2">
        <v>101.68067226890757</v>
      </c>
      <c r="K586" s="2">
        <v>102.30179028132991</v>
      </c>
      <c r="L586" s="2">
        <v>102.00534759358288</v>
      </c>
      <c r="M586" s="2">
        <v>96.078431372549019</v>
      </c>
      <c r="N586" s="2">
        <v>96.163682864450124</v>
      </c>
      <c r="O586" s="2">
        <v>96.122994652406405</v>
      </c>
      <c r="P586" s="2">
        <v>122.72993555946104</v>
      </c>
      <c r="Q586" s="2">
        <v>122.91666666666667</v>
      </c>
      <c r="R586" s="2">
        <v>122.82993197278911</v>
      </c>
      <c r="S586" s="2">
        <v>95.782073813708251</v>
      </c>
      <c r="T586" s="2">
        <v>95.833333333333329</v>
      </c>
      <c r="U586" s="2">
        <v>95.80952380952381</v>
      </c>
      <c r="V586" s="2">
        <v>138.34510595358225</v>
      </c>
      <c r="W586" s="2">
        <v>126.91337258200167</v>
      </c>
      <c r="X586" s="2">
        <v>132.11009174311926</v>
      </c>
      <c r="Y586" s="2">
        <v>94.752774974772962</v>
      </c>
      <c r="Z586" s="2">
        <v>90.159798149705637</v>
      </c>
      <c r="AA586" s="2">
        <v>92.247706422018339</v>
      </c>
      <c r="AB586" s="2">
        <v>128.46553002223868</v>
      </c>
      <c r="AC586" s="2">
        <v>124.42191954387076</v>
      </c>
      <c r="AD586" s="2">
        <v>126.28522630230573</v>
      </c>
      <c r="AE586" s="2">
        <v>95.404002965159378</v>
      </c>
      <c r="AF586" s="2">
        <v>93.696547355083936</v>
      </c>
      <c r="AG586" s="2">
        <v>94.483347566182758</v>
      </c>
      <c r="AH586" s="2">
        <v>91.018766756032178</v>
      </c>
      <c r="AI586" s="2">
        <v>87.039390088945368</v>
      </c>
      <c r="AJ586" s="2">
        <v>88.975864318330068</v>
      </c>
      <c r="AK586" s="2">
        <v>77.882037533512062</v>
      </c>
      <c r="AL586" s="2">
        <v>70.520965692503182</v>
      </c>
      <c r="AM586" s="2">
        <v>74.103065883887808</v>
      </c>
      <c r="AN586" s="2">
        <v>52.022471910112358</v>
      </c>
      <c r="AO586" s="2">
        <v>51.291512915129147</v>
      </c>
      <c r="AP586" s="2">
        <v>51.673517322372284</v>
      </c>
      <c r="AQ586" s="2">
        <v>29.325842696629213</v>
      </c>
      <c r="AR586" s="2">
        <v>24.600246002460022</v>
      </c>
      <c r="AS586" s="2">
        <v>27.069876688197297</v>
      </c>
      <c r="AT586" s="2">
        <v>69.804400977995115</v>
      </c>
      <c r="AU586" s="2">
        <v>68.875</v>
      </c>
      <c r="AV586" s="2">
        <v>69.344870210135966</v>
      </c>
      <c r="AW586" s="2">
        <v>51.466992665036678</v>
      </c>
      <c r="AX586" s="2">
        <v>47.1875</v>
      </c>
      <c r="AY586" s="2">
        <v>49.351050679851667</v>
      </c>
      <c r="AZ586" s="2">
        <v>87.185354691075517</v>
      </c>
      <c r="BA586" s="2">
        <v>86.122448979591837</v>
      </c>
      <c r="BB586" s="2">
        <v>86.623516720604101</v>
      </c>
    </row>
    <row r="587" spans="1:54" ht="12" customHeight="1" x14ac:dyDescent="0.25">
      <c r="A587" s="11" t="s">
        <v>53</v>
      </c>
      <c r="B587" s="11" t="s">
        <v>65</v>
      </c>
      <c r="C587" s="11" t="s">
        <v>636</v>
      </c>
      <c r="D587" s="2">
        <v>135.9520639147803</v>
      </c>
      <c r="E587" s="2">
        <v>168.79977382827607</v>
      </c>
      <c r="F587" s="2">
        <v>152.92874844374933</v>
      </c>
      <c r="G587" s="2">
        <v>85.752330226364847</v>
      </c>
      <c r="H587" s="2">
        <v>100.64499789097434</v>
      </c>
      <c r="I587" s="2">
        <v>93.449308840784994</v>
      </c>
      <c r="J587" s="2">
        <v>132.21476510067114</v>
      </c>
      <c r="K587" s="2">
        <v>146.32034632034632</v>
      </c>
      <c r="L587" s="2">
        <v>139.79829325058185</v>
      </c>
      <c r="M587" s="2">
        <v>95.805369127516784</v>
      </c>
      <c r="N587" s="2">
        <v>96.392496392496398</v>
      </c>
      <c r="O587" s="2">
        <v>96.121024049650885</v>
      </c>
      <c r="P587" s="2">
        <v>156.39472746704666</v>
      </c>
      <c r="Q587" s="2">
        <v>164.33607520564044</v>
      </c>
      <c r="R587" s="2">
        <v>160.74706166478828</v>
      </c>
      <c r="S587" s="2">
        <v>96.330602066262912</v>
      </c>
      <c r="T587" s="2">
        <v>95.182138660399531</v>
      </c>
      <c r="U587" s="2">
        <v>95.701175334084695</v>
      </c>
      <c r="V587" s="2">
        <v>140.45129334067141</v>
      </c>
      <c r="W587" s="2">
        <v>128.55996791014843</v>
      </c>
      <c r="X587" s="2">
        <v>133.57308584686774</v>
      </c>
      <c r="Y587" s="2">
        <v>94.826637314254256</v>
      </c>
      <c r="Z587" s="2">
        <v>93.902928198957085</v>
      </c>
      <c r="AA587" s="2">
        <v>94.292343387470993</v>
      </c>
      <c r="AB587" s="2">
        <v>150.12975778546712</v>
      </c>
      <c r="AC587" s="2">
        <v>149.21146345599459</v>
      </c>
      <c r="AD587" s="2">
        <v>149.61505560307955</v>
      </c>
      <c r="AE587" s="2">
        <v>95.739619377162626</v>
      </c>
      <c r="AF587" s="2">
        <v>94.641343055791083</v>
      </c>
      <c r="AG587" s="2">
        <v>95.12403763900771</v>
      </c>
      <c r="AH587" s="2">
        <v>108.97435897435898</v>
      </c>
      <c r="AI587" s="2">
        <v>148.55328158080451</v>
      </c>
      <c r="AJ587" s="2">
        <v>129.42034269048486</v>
      </c>
      <c r="AK587" s="2">
        <v>76.92307692307692</v>
      </c>
      <c r="AL587" s="2">
        <v>83.627381792519401</v>
      </c>
      <c r="AM587" s="2">
        <v>80.386438206343414</v>
      </c>
      <c r="AN587" s="2">
        <v>82.49235474006116</v>
      </c>
      <c r="AO587" s="2">
        <v>99.884925201380909</v>
      </c>
      <c r="AP587" s="2">
        <v>92.416283650689422</v>
      </c>
      <c r="AQ587" s="2">
        <v>49.541284403669728</v>
      </c>
      <c r="AR587" s="2">
        <v>52.646720368239357</v>
      </c>
      <c r="AS587" s="2">
        <v>51.313197636244254</v>
      </c>
      <c r="AT587" s="2">
        <v>95.823842065299928</v>
      </c>
      <c r="AU587" s="2">
        <v>121.74326465927099</v>
      </c>
      <c r="AV587" s="2">
        <v>109.94990499222664</v>
      </c>
      <c r="AW587" s="2">
        <v>63.325740318906604</v>
      </c>
      <c r="AX587" s="2">
        <v>66.561014263074483</v>
      </c>
      <c r="AY587" s="2">
        <v>65.088961824149251</v>
      </c>
      <c r="AZ587" s="2">
        <v>86.666666666666657</v>
      </c>
      <c r="BA587" s="2">
        <v>85.875706214689274</v>
      </c>
      <c r="BB587" s="2">
        <v>86.225026288117775</v>
      </c>
    </row>
    <row r="588" spans="1:54" ht="12" customHeight="1" x14ac:dyDescent="0.25">
      <c r="A588" s="11" t="s">
        <v>53</v>
      </c>
      <c r="B588" s="11" t="s">
        <v>65</v>
      </c>
      <c r="C588" s="11" t="s">
        <v>637</v>
      </c>
      <c r="D588" s="3">
        <v>96.17881729039685</v>
      </c>
      <c r="E588" s="3">
        <v>98.616949686261009</v>
      </c>
      <c r="F588" s="3">
        <v>97.515036454267147</v>
      </c>
      <c r="G588" s="3">
        <v>67.485627441249989</v>
      </c>
      <c r="H588" s="3">
        <v>66.782433173490091</v>
      </c>
      <c r="I588" s="3">
        <v>67.100241619668509</v>
      </c>
      <c r="J588" s="3">
        <v>110.09615384615384</v>
      </c>
      <c r="K588" s="3">
        <v>137.17026378896884</v>
      </c>
      <c r="L588" s="3">
        <v>123.64945978391357</v>
      </c>
      <c r="M588" s="3">
        <v>95.432692307692307</v>
      </c>
      <c r="N588" s="3">
        <v>96.163069544364504</v>
      </c>
      <c r="O588" s="3">
        <v>95.798319327731093</v>
      </c>
      <c r="P588" s="3">
        <v>134.78908188585609</v>
      </c>
      <c r="Q588" s="3">
        <v>158.11359026369169</v>
      </c>
      <c r="R588" s="3">
        <v>146.32555806370706</v>
      </c>
      <c r="S588" s="3">
        <v>95.533498759305218</v>
      </c>
      <c r="T588" s="3">
        <v>95.943204868154169</v>
      </c>
      <c r="U588" s="3">
        <v>95.736142463004768</v>
      </c>
      <c r="V588" s="3">
        <v>114.48763250883393</v>
      </c>
      <c r="W588" s="3">
        <v>118.70669745958429</v>
      </c>
      <c r="X588" s="3">
        <v>116.74208144796381</v>
      </c>
      <c r="Y588" s="3">
        <v>93.992932862190813</v>
      </c>
      <c r="Z588" s="3">
        <v>92.224788298691294</v>
      </c>
      <c r="AA588" s="3">
        <v>93.048128342245988</v>
      </c>
      <c r="AB588" s="3">
        <v>127.48649507467429</v>
      </c>
      <c r="AC588" s="3">
        <v>142.46407826352797</v>
      </c>
      <c r="AD588" s="3">
        <v>135.11997507011529</v>
      </c>
      <c r="AE588" s="3">
        <v>94.979345408325386</v>
      </c>
      <c r="AF588" s="3">
        <v>94.466523998777134</v>
      </c>
      <c r="AG588" s="3">
        <v>94.717980679339348</v>
      </c>
      <c r="AH588" s="3">
        <v>90.436835891381335</v>
      </c>
      <c r="AI588" s="3">
        <v>96.357615894039725</v>
      </c>
      <c r="AJ588" s="3">
        <v>93.49686252139189</v>
      </c>
      <c r="AK588" s="3">
        <v>73.907910271546626</v>
      </c>
      <c r="AL588" s="3">
        <v>73.620309050772619</v>
      </c>
      <c r="AM588" s="3">
        <v>73.759269823160295</v>
      </c>
      <c r="AN588" s="3">
        <v>58.245243128964056</v>
      </c>
      <c r="AO588" s="3">
        <v>54.767184035476724</v>
      </c>
      <c r="AP588" s="3">
        <v>56.547619047619044</v>
      </c>
      <c r="AQ588" s="3">
        <v>33.509513742071881</v>
      </c>
      <c r="AR588" s="3">
        <v>26.053215077605323</v>
      </c>
      <c r="AS588" s="3">
        <v>29.870129870129869</v>
      </c>
      <c r="AT588" s="3">
        <v>73.452314556609039</v>
      </c>
      <c r="AU588" s="3">
        <v>75.608407079646028</v>
      </c>
      <c r="AV588" s="3">
        <v>74.534851430158298</v>
      </c>
      <c r="AW588" s="3">
        <v>52.593418851087563</v>
      </c>
      <c r="AX588" s="3">
        <v>49.889380530973455</v>
      </c>
      <c r="AY588" s="3">
        <v>51.235767842266043</v>
      </c>
      <c r="AZ588" s="3">
        <v>86.7117117117117</v>
      </c>
      <c r="BA588" s="3">
        <v>86.773547094188373</v>
      </c>
      <c r="BB588" s="3">
        <v>86.744432661717923</v>
      </c>
    </row>
    <row r="589" spans="1:54" ht="12" customHeight="1" x14ac:dyDescent="0.25">
      <c r="A589" s="11" t="s">
        <v>53</v>
      </c>
      <c r="B589" s="11" t="s">
        <v>65</v>
      </c>
      <c r="C589" s="11" t="s">
        <v>638</v>
      </c>
      <c r="D589" s="3">
        <v>145.90964216817807</v>
      </c>
      <c r="E589" s="3">
        <v>161.8647895915592</v>
      </c>
      <c r="F589" s="3">
        <v>154.59705281982323</v>
      </c>
      <c r="G589" s="3">
        <v>98.761101036327986</v>
      </c>
      <c r="H589" s="3">
        <v>106.55831896644943</v>
      </c>
      <c r="I589" s="3">
        <v>103.0066045282024</v>
      </c>
      <c r="J589" s="3">
        <v>104.40900562851782</v>
      </c>
      <c r="K589" s="3">
        <v>108.61660079051383</v>
      </c>
      <c r="L589" s="3">
        <v>106.69240669240669</v>
      </c>
      <c r="M589" s="3">
        <v>95.309568480300186</v>
      </c>
      <c r="N589" s="3">
        <v>96.047430830039517</v>
      </c>
      <c r="O589" s="3">
        <v>95.709995709995709</v>
      </c>
      <c r="P589" s="3">
        <v>120.74583635047067</v>
      </c>
      <c r="Q589" s="3">
        <v>123.19374137137598</v>
      </c>
      <c r="R589" s="3">
        <v>122.07091256331478</v>
      </c>
      <c r="S589" s="3">
        <v>95.673425054308467</v>
      </c>
      <c r="T589" s="3">
        <v>95.750882037122267</v>
      </c>
      <c r="U589" s="3">
        <v>95.715353317279735</v>
      </c>
      <c r="V589" s="3">
        <v>144.76973684210526</v>
      </c>
      <c r="W589" s="3">
        <v>128.73746581586144</v>
      </c>
      <c r="X589" s="3">
        <v>135.29886914378028</v>
      </c>
      <c r="Y589" s="3">
        <v>94.80263157894737</v>
      </c>
      <c r="Z589" s="3">
        <v>96.239744758432082</v>
      </c>
      <c r="AA589" s="3">
        <v>95.651588583737208</v>
      </c>
      <c r="AB589" s="3">
        <v>129.27370387669313</v>
      </c>
      <c r="AC589" s="3">
        <v>125.42403960759147</v>
      </c>
      <c r="AD589" s="3">
        <v>127.11725129680036</v>
      </c>
      <c r="AE589" s="3">
        <v>95.364315740308271</v>
      </c>
      <c r="AF589" s="3">
        <v>95.947556615017888</v>
      </c>
      <c r="AG589" s="3">
        <v>95.691027682194033</v>
      </c>
      <c r="AH589" s="3">
        <v>111.8840579710145</v>
      </c>
      <c r="AI589" s="3">
        <v>120.39618488628025</v>
      </c>
      <c r="AJ589" s="3">
        <v>116.39758801789536</v>
      </c>
      <c r="AK589" s="3">
        <v>80.496894409937894</v>
      </c>
      <c r="AL589" s="3">
        <v>84.29933969185619</v>
      </c>
      <c r="AM589" s="3">
        <v>82.513129741295472</v>
      </c>
      <c r="AN589" s="3">
        <v>68.18349981502034</v>
      </c>
      <c r="AO589" s="3">
        <v>72.004028197381672</v>
      </c>
      <c r="AP589" s="3">
        <v>70.186554030271026</v>
      </c>
      <c r="AQ589" s="3">
        <v>35.516093229744726</v>
      </c>
      <c r="AR589" s="3">
        <v>42.933870426317554</v>
      </c>
      <c r="AS589" s="3">
        <v>39.40513903555086</v>
      </c>
      <c r="AT589" s="3">
        <v>88.804220398593202</v>
      </c>
      <c r="AU589" s="3">
        <v>95.127081507449617</v>
      </c>
      <c r="AV589" s="3">
        <v>92.137115402383813</v>
      </c>
      <c r="AW589" s="3">
        <v>56.740914419695194</v>
      </c>
      <c r="AX589" s="3">
        <v>62.699386503067487</v>
      </c>
      <c r="AY589" s="3">
        <v>59.881733345652776</v>
      </c>
      <c r="AZ589" s="3">
        <v>86.597938144329902</v>
      </c>
      <c r="BA589" s="3">
        <v>86.55549765502866</v>
      </c>
      <c r="BB589" s="3">
        <v>86.573085138846494</v>
      </c>
    </row>
    <row r="590" spans="1:54" ht="12" customHeight="1" x14ac:dyDescent="0.25">
      <c r="A590" s="11" t="s">
        <v>66</v>
      </c>
      <c r="B590" s="11" t="s">
        <v>67</v>
      </c>
      <c r="C590" s="11" t="s">
        <v>544</v>
      </c>
      <c r="D590" s="2">
        <v>78.131985658013818</v>
      </c>
      <c r="E590" s="2">
        <v>79.558107275592207</v>
      </c>
      <c r="F590" s="2">
        <v>78.86774187426316</v>
      </c>
      <c r="G590" s="2">
        <v>60.963970872172219</v>
      </c>
      <c r="H590" s="2">
        <v>64.106739333638345</v>
      </c>
      <c r="I590" s="2">
        <v>62.585369358286258</v>
      </c>
      <c r="J590" s="2">
        <v>130.11695906432749</v>
      </c>
      <c r="K590" s="2">
        <v>125.97765363128491</v>
      </c>
      <c r="L590" s="2">
        <v>128</v>
      </c>
      <c r="M590" s="2">
        <v>95.906432748538009</v>
      </c>
      <c r="N590" s="2">
        <v>96.648044692737429</v>
      </c>
      <c r="O590" s="2">
        <v>96.285714285714292</v>
      </c>
      <c r="P590" s="2">
        <v>140.88696592752839</v>
      </c>
      <c r="Q590" s="2">
        <v>124.1066935078007</v>
      </c>
      <c r="R590" s="2">
        <v>132.19499478623567</v>
      </c>
      <c r="S590" s="2">
        <v>95.132504056246631</v>
      </c>
      <c r="T590" s="2">
        <v>95.722194262707589</v>
      </c>
      <c r="U590" s="2">
        <v>95.43795620437956</v>
      </c>
      <c r="V590" s="2">
        <v>105.23605150214593</v>
      </c>
      <c r="W590" s="2">
        <v>97.9381443298969</v>
      </c>
      <c r="X590" s="2">
        <v>101.58866466294548</v>
      </c>
      <c r="Y590" s="2">
        <v>93.562231759656655</v>
      </c>
      <c r="Z590" s="2">
        <v>96.993127147766316</v>
      </c>
      <c r="AA590" s="2">
        <v>95.2769428939459</v>
      </c>
      <c r="AB590" s="2">
        <v>127.10683477106835</v>
      </c>
      <c r="AC590" s="2">
        <v>114.4398603617899</v>
      </c>
      <c r="AD590" s="2">
        <v>120.63260340632604</v>
      </c>
      <c r="AE590" s="2">
        <v>94.525547445255469</v>
      </c>
      <c r="AF590" s="2">
        <v>96.191685179308152</v>
      </c>
      <c r="AG590" s="2">
        <v>95.37712895377129</v>
      </c>
      <c r="AH590" s="2">
        <v>85.13513513513513</v>
      </c>
      <c r="AI590" s="2">
        <v>89.718482252141982</v>
      </c>
      <c r="AJ590" s="2">
        <v>87.331378299120232</v>
      </c>
      <c r="AK590" s="2">
        <v>77.027027027027017</v>
      </c>
      <c r="AL590" s="2">
        <v>82.007343941248465</v>
      </c>
      <c r="AM590" s="2">
        <v>79.413489736070375</v>
      </c>
      <c r="AN590" s="2">
        <v>65.334773218142544</v>
      </c>
      <c r="AO590" s="2">
        <v>61.018957345971565</v>
      </c>
      <c r="AP590" s="2">
        <v>63.27683615819209</v>
      </c>
      <c r="AQ590" s="2">
        <v>53.023758099352051</v>
      </c>
      <c r="AR590" s="2">
        <v>31.872037914691944</v>
      </c>
      <c r="AS590" s="2">
        <v>42.937853107344637</v>
      </c>
      <c r="AT590" s="2">
        <v>75.027563395810361</v>
      </c>
      <c r="AU590" s="2">
        <v>75.135460565924149</v>
      </c>
      <c r="AV590" s="2">
        <v>75.079136690647488</v>
      </c>
      <c r="AW590" s="2">
        <v>64.773980154355016</v>
      </c>
      <c r="AX590" s="2">
        <v>56.532209512341964</v>
      </c>
      <c r="AY590" s="2">
        <v>60.834532374100718</v>
      </c>
      <c r="AZ590" s="2">
        <v>87.153652392947095</v>
      </c>
      <c r="BA590" s="2">
        <v>86.863270777479897</v>
      </c>
      <c r="BB590" s="2">
        <v>87.012987012987011</v>
      </c>
    </row>
    <row r="591" spans="1:54" ht="12" customHeight="1" x14ac:dyDescent="0.25">
      <c r="A591" s="11" t="s">
        <v>66</v>
      </c>
      <c r="B591" s="11" t="s">
        <v>67</v>
      </c>
      <c r="C591" s="11" t="s">
        <v>545</v>
      </c>
      <c r="D591" s="3">
        <v>71.233478623466951</v>
      </c>
      <c r="E591" s="3">
        <v>65.656162710743033</v>
      </c>
      <c r="F591" s="3">
        <v>68.20334215647506</v>
      </c>
      <c r="G591" s="3">
        <v>68.25587340769502</v>
      </c>
      <c r="H591" s="3">
        <v>61.61282131213423</v>
      </c>
      <c r="I591" s="3">
        <v>64.646726154450292</v>
      </c>
      <c r="J591" s="3">
        <v>104.23280423280424</v>
      </c>
      <c r="K591" s="3">
        <v>106</v>
      </c>
      <c r="L591" s="3">
        <v>105.14138817480719</v>
      </c>
      <c r="M591" s="3">
        <v>95.767195767195773</v>
      </c>
      <c r="N591" s="3">
        <v>97</v>
      </c>
      <c r="O591" s="3">
        <v>96.401028277634964</v>
      </c>
      <c r="P591" s="3">
        <v>121.18730808597749</v>
      </c>
      <c r="Q591" s="3">
        <v>121.84615384615384</v>
      </c>
      <c r="R591" s="3">
        <v>121.51639344262296</v>
      </c>
      <c r="S591" s="3">
        <v>95.189355168884347</v>
      </c>
      <c r="T591" s="3">
        <v>95.179487179487182</v>
      </c>
      <c r="U591" s="3">
        <v>95.184426229508205</v>
      </c>
      <c r="V591" s="3">
        <v>123.59154929577466</v>
      </c>
      <c r="W591" s="3">
        <v>105.34682080924856</v>
      </c>
      <c r="X591" s="3">
        <v>113.57142857142857</v>
      </c>
      <c r="Y591" s="3">
        <v>94.542253521126767</v>
      </c>
      <c r="Z591" s="3">
        <v>93.063583815028906</v>
      </c>
      <c r="AA591" s="3">
        <v>93.730158730158735</v>
      </c>
      <c r="AB591" s="3">
        <v>122.07119741100324</v>
      </c>
      <c r="AC591" s="3">
        <v>114.99700059988001</v>
      </c>
      <c r="AD591" s="3">
        <v>118.39975093399752</v>
      </c>
      <c r="AE591" s="3">
        <v>94.951456310679617</v>
      </c>
      <c r="AF591" s="3">
        <v>94.301139772045588</v>
      </c>
      <c r="AG591" s="3">
        <v>94.613947696139491</v>
      </c>
      <c r="AH591" s="3">
        <v>91.260162601626021</v>
      </c>
      <c r="AI591" s="3">
        <v>86.974789915966397</v>
      </c>
      <c r="AJ591" s="3">
        <v>89.152892561983478</v>
      </c>
      <c r="AK591" s="3">
        <v>74.390243902439025</v>
      </c>
      <c r="AL591" s="3">
        <v>78.571428571428569</v>
      </c>
      <c r="AM591" s="3">
        <v>76.446280991735534</v>
      </c>
      <c r="AN591" s="3">
        <v>68.773946360153261</v>
      </c>
      <c r="AO591" s="3">
        <v>56.521739130434781</v>
      </c>
      <c r="AP591" s="3">
        <v>62.885572139303477</v>
      </c>
      <c r="AQ591" s="3">
        <v>35.249042145593869</v>
      </c>
      <c r="AR591" s="3">
        <v>33.747412008281572</v>
      </c>
      <c r="AS591" s="3">
        <v>34.527363184079597</v>
      </c>
      <c r="AT591" s="3">
        <v>79.684418145956599</v>
      </c>
      <c r="AU591" s="3">
        <v>71.637122002085505</v>
      </c>
      <c r="AV591" s="3">
        <v>75.772934617334002</v>
      </c>
      <c r="AW591" s="3">
        <v>54.24063116370808</v>
      </c>
      <c r="AX591" s="3">
        <v>55.995828988529716</v>
      </c>
      <c r="AY591" s="3">
        <v>55.093765838824126</v>
      </c>
      <c r="AZ591" s="3">
        <v>83.257918552036202</v>
      </c>
      <c r="BA591" s="3">
        <v>87.649402390438254</v>
      </c>
      <c r="BB591" s="3">
        <v>85.593220338983059</v>
      </c>
    </row>
    <row r="592" spans="1:54" ht="12" customHeight="1" x14ac:dyDescent="0.25">
      <c r="A592" s="11" t="s">
        <v>66</v>
      </c>
      <c r="B592" s="11" t="s">
        <v>67</v>
      </c>
      <c r="C592" s="11" t="s">
        <v>546</v>
      </c>
      <c r="D592" s="2">
        <v>62.063543834759919</v>
      </c>
      <c r="E592" s="2">
        <v>61.687200377099977</v>
      </c>
      <c r="F592" s="2">
        <v>61.877325723942839</v>
      </c>
      <c r="G592" s="2">
        <v>56.514816405824426</v>
      </c>
      <c r="H592" s="2">
        <v>59.379175873194875</v>
      </c>
      <c r="I592" s="2">
        <v>57.932127103959907</v>
      </c>
      <c r="J592" s="2">
        <v>134.29752066115702</v>
      </c>
      <c r="K592" s="2">
        <v>135.36585365853659</v>
      </c>
      <c r="L592" s="2">
        <v>134.8360655737705</v>
      </c>
      <c r="M592" s="2">
        <v>95.041322314049594</v>
      </c>
      <c r="N592" s="2">
        <v>96.341463414634148</v>
      </c>
      <c r="O592" s="2">
        <v>95.696721311475414</v>
      </c>
      <c r="P592" s="2">
        <v>161.55963302752292</v>
      </c>
      <c r="Q592" s="2">
        <v>162.7565982404692</v>
      </c>
      <c r="R592" s="2">
        <v>162.13913866540466</v>
      </c>
      <c r="S592" s="2">
        <v>95.596330275229349</v>
      </c>
      <c r="T592" s="2">
        <v>95.50342130987292</v>
      </c>
      <c r="U592" s="2">
        <v>95.551348793185056</v>
      </c>
      <c r="V592" s="2">
        <v>103.44311377245509</v>
      </c>
      <c r="W592" s="2">
        <v>92.777777777777771</v>
      </c>
      <c r="X592" s="2">
        <v>97.910662824207492</v>
      </c>
      <c r="Y592" s="2">
        <v>94.461077844311376</v>
      </c>
      <c r="Z592" s="2">
        <v>92.777777777777771</v>
      </c>
      <c r="AA592" s="2">
        <v>93.587896253602295</v>
      </c>
      <c r="AB592" s="2">
        <v>139.47667804323095</v>
      </c>
      <c r="AC592" s="2">
        <v>133.8496844520941</v>
      </c>
      <c r="AD592" s="2">
        <v>136.67523564695801</v>
      </c>
      <c r="AE592" s="2">
        <v>95.164960182025041</v>
      </c>
      <c r="AF592" s="2">
        <v>94.377510040160644</v>
      </c>
      <c r="AG592" s="2">
        <v>94.77292202227936</v>
      </c>
      <c r="AH592" s="2">
        <v>85.684647302904565</v>
      </c>
      <c r="AI592" s="2">
        <v>89.09952606635072</v>
      </c>
      <c r="AJ592" s="2">
        <v>87.278761061946909</v>
      </c>
      <c r="AK592" s="2">
        <v>75.726141078838168</v>
      </c>
      <c r="AL592" s="2">
        <v>68.246445497630333</v>
      </c>
      <c r="AM592" s="2">
        <v>72.234513274336294</v>
      </c>
      <c r="AN592" s="2">
        <v>57.058823529411768</v>
      </c>
      <c r="AO592" s="2">
        <v>51.116625310173696</v>
      </c>
      <c r="AP592" s="2">
        <v>54.435925520262863</v>
      </c>
      <c r="AQ592" s="2">
        <v>33.333333333333336</v>
      </c>
      <c r="AR592" s="2">
        <v>31.017369727047143</v>
      </c>
      <c r="AS592" s="2">
        <v>32.311062431544357</v>
      </c>
      <c r="AT592" s="2">
        <v>70.967741935483872</v>
      </c>
      <c r="AU592" s="2">
        <v>70.545454545454547</v>
      </c>
      <c r="AV592" s="2">
        <v>70.776004402861858</v>
      </c>
      <c r="AW592" s="2">
        <v>53.931451612903224</v>
      </c>
      <c r="AX592" s="2">
        <v>50.060606060606062</v>
      </c>
      <c r="AY592" s="2">
        <v>52.173913043478258</v>
      </c>
      <c r="AZ592" s="2">
        <v>86.160714285714278</v>
      </c>
      <c r="BA592" s="2">
        <v>87.772925764192138</v>
      </c>
      <c r="BB592" s="2">
        <v>86.975717439293589</v>
      </c>
    </row>
    <row r="593" spans="1:54" ht="12" customHeight="1" x14ac:dyDescent="0.25">
      <c r="A593" s="11" t="s">
        <v>66</v>
      </c>
      <c r="B593" s="11" t="s">
        <v>67</v>
      </c>
      <c r="C593" s="11" t="s">
        <v>547</v>
      </c>
      <c r="D593" s="3">
        <v>88.353036375393614</v>
      </c>
      <c r="E593" s="3">
        <v>87.149977224331337</v>
      </c>
      <c r="F593" s="3">
        <v>87.693648647653944</v>
      </c>
      <c r="G593" s="3">
        <v>70.507719706352248</v>
      </c>
      <c r="H593" s="3">
        <v>68.526428372378604</v>
      </c>
      <c r="I593" s="3">
        <v>69.42178873650289</v>
      </c>
      <c r="J593" s="3">
        <v>142.65927977839337</v>
      </c>
      <c r="K593" s="3">
        <v>152.8052805280528</v>
      </c>
      <c r="L593" s="3">
        <v>147.28915662650604</v>
      </c>
      <c r="M593" s="3">
        <v>95.56786703601108</v>
      </c>
      <c r="N593" s="3">
        <v>96.699669966996709</v>
      </c>
      <c r="O593" s="3">
        <v>96.0843373493976</v>
      </c>
      <c r="P593" s="3">
        <v>112.18152866242038</v>
      </c>
      <c r="Q593" s="3">
        <v>107.4493927125506</v>
      </c>
      <c r="R593" s="3">
        <v>109.83540746688077</v>
      </c>
      <c r="S593" s="3">
        <v>95.70063694267516</v>
      </c>
      <c r="T593" s="3">
        <v>95.465587044534416</v>
      </c>
      <c r="U593" s="3">
        <v>95.584102769971892</v>
      </c>
      <c r="V593" s="3">
        <v>130.02114164904862</v>
      </c>
      <c r="W593" s="3">
        <v>113.98467432950193</v>
      </c>
      <c r="X593" s="3">
        <v>121.60804020100504</v>
      </c>
      <c r="Y593" s="3">
        <v>94.608879492600408</v>
      </c>
      <c r="Z593" s="3">
        <v>98.275862068965523</v>
      </c>
      <c r="AA593" s="3">
        <v>96.532663316582926</v>
      </c>
      <c r="AB593" s="3">
        <v>117.06188548293812</v>
      </c>
      <c r="AC593" s="3">
        <v>109.39100739897552</v>
      </c>
      <c r="AD593" s="3">
        <v>113.19563970166379</v>
      </c>
      <c r="AE593" s="3">
        <v>95.401966454598039</v>
      </c>
      <c r="AF593" s="3">
        <v>96.300512236767219</v>
      </c>
      <c r="AG593" s="3">
        <v>95.854847963281699</v>
      </c>
      <c r="AH593" s="3">
        <v>92.827586206896555</v>
      </c>
      <c r="AI593" s="3">
        <v>95.386904761904759</v>
      </c>
      <c r="AJ593" s="3">
        <v>94.058697208303499</v>
      </c>
      <c r="AK593" s="3">
        <v>77.379310344827587</v>
      </c>
      <c r="AL593" s="3">
        <v>83.63095238095238</v>
      </c>
      <c r="AM593" s="3">
        <v>80.386542591267002</v>
      </c>
      <c r="AN593" s="3">
        <v>52.732240437158467</v>
      </c>
      <c r="AO593" s="3">
        <v>50</v>
      </c>
      <c r="AP593" s="3">
        <v>51.524390243902445</v>
      </c>
      <c r="AQ593" s="3">
        <v>28.961748633879779</v>
      </c>
      <c r="AR593" s="3">
        <v>30.344827586206897</v>
      </c>
      <c r="AS593" s="3">
        <v>29.573170731707318</v>
      </c>
      <c r="AT593" s="3">
        <v>72.68359643102265</v>
      </c>
      <c r="AU593" s="3">
        <v>74.361022364217249</v>
      </c>
      <c r="AV593" s="3">
        <v>73.458840900701361</v>
      </c>
      <c r="AW593" s="3">
        <v>53.054221002059023</v>
      </c>
      <c r="AX593" s="3">
        <v>58.945686900958471</v>
      </c>
      <c r="AY593" s="3">
        <v>55.777039497969731</v>
      </c>
      <c r="AZ593" s="3">
        <v>86.787564766839381</v>
      </c>
      <c r="BA593" s="3">
        <v>86.04651162790698</v>
      </c>
      <c r="BB593" s="3">
        <v>86.416558861578267</v>
      </c>
    </row>
    <row r="594" spans="1:54" ht="12" customHeight="1" x14ac:dyDescent="0.25">
      <c r="A594" s="11" t="s">
        <v>66</v>
      </c>
      <c r="B594" s="11" t="s">
        <v>67</v>
      </c>
      <c r="C594" s="11" t="s">
        <v>548</v>
      </c>
      <c r="D594" s="2">
        <v>58.9653103764986</v>
      </c>
      <c r="E594" s="2">
        <v>56.876669017957084</v>
      </c>
      <c r="F594" s="2">
        <v>57.885144070893809</v>
      </c>
      <c r="G594" s="2">
        <v>56.902067471980232</v>
      </c>
      <c r="H594" s="2">
        <v>55.964209087187719</v>
      </c>
      <c r="I594" s="2">
        <v>56.41704259083491</v>
      </c>
      <c r="J594" s="2">
        <v>137.76223776223776</v>
      </c>
      <c r="K594" s="2">
        <v>126.19047619047619</v>
      </c>
      <c r="L594" s="2">
        <v>131.76206509539841</v>
      </c>
      <c r="M594" s="2">
        <v>95.8041958041958</v>
      </c>
      <c r="N594" s="2">
        <v>96.53679653679653</v>
      </c>
      <c r="O594" s="2">
        <v>96.184062850729518</v>
      </c>
      <c r="P594" s="2">
        <v>125.53846153846153</v>
      </c>
      <c r="Q594" s="2">
        <v>124.94461674789544</v>
      </c>
      <c r="R594" s="2">
        <v>125.24271844660194</v>
      </c>
      <c r="S594" s="2">
        <v>95.472527472527474</v>
      </c>
      <c r="T594" s="2">
        <v>95.74656623836951</v>
      </c>
      <c r="U594" s="2">
        <v>95.609002647837599</v>
      </c>
      <c r="V594" s="2">
        <v>115.68477429227238</v>
      </c>
      <c r="W594" s="2">
        <v>111.03801169590643</v>
      </c>
      <c r="X594" s="2">
        <v>113.30841121495327</v>
      </c>
      <c r="Y594" s="2">
        <v>95.256312165263964</v>
      </c>
      <c r="Z594" s="2">
        <v>97.002923976608187</v>
      </c>
      <c r="AA594" s="2">
        <v>96.149532710280369</v>
      </c>
      <c r="AB594" s="2">
        <v>121.94304857621441</v>
      </c>
      <c r="AC594" s="2">
        <v>119.69655172413793</v>
      </c>
      <c r="AD594" s="2">
        <v>120.81309837657834</v>
      </c>
      <c r="AE594" s="2">
        <v>95.393634840871016</v>
      </c>
      <c r="AF594" s="2">
        <v>96.220689655172407</v>
      </c>
      <c r="AG594" s="2">
        <v>95.809629526848909</v>
      </c>
      <c r="AH594" s="2">
        <v>93.188854489164086</v>
      </c>
      <c r="AI594" s="2">
        <v>89.956331877729255</v>
      </c>
      <c r="AJ594" s="2">
        <v>91.618037135278513</v>
      </c>
      <c r="AK594" s="2">
        <v>75.438596491228068</v>
      </c>
      <c r="AL594" s="2">
        <v>82.860262008733628</v>
      </c>
      <c r="AM594" s="2">
        <v>79.045092838196283</v>
      </c>
      <c r="AN594" s="2">
        <v>60.654205607476641</v>
      </c>
      <c r="AO594" s="2">
        <v>50.87001023541454</v>
      </c>
      <c r="AP594" s="2">
        <v>55.984367366878359</v>
      </c>
      <c r="AQ594" s="2">
        <v>32.710280373831779</v>
      </c>
      <c r="AR594" s="2">
        <v>30.808597748208804</v>
      </c>
      <c r="AS594" s="2">
        <v>31.802638006839278</v>
      </c>
      <c r="AT594" s="2">
        <v>76.115743011280031</v>
      </c>
      <c r="AU594" s="2">
        <v>69.783412572636024</v>
      </c>
      <c r="AV594" s="2">
        <v>73.067141403865719</v>
      </c>
      <c r="AW594" s="2">
        <v>53.016184404119663</v>
      </c>
      <c r="AX594" s="2">
        <v>55.99577390385631</v>
      </c>
      <c r="AY594" s="2">
        <v>54.450661241098679</v>
      </c>
      <c r="AZ594" s="2">
        <v>86.966292134831463</v>
      </c>
      <c r="BA594" s="2">
        <v>86.004514672686241</v>
      </c>
      <c r="BB594" s="2">
        <v>86.486486486486484</v>
      </c>
    </row>
    <row r="595" spans="1:54" ht="12" customHeight="1" x14ac:dyDescent="0.25">
      <c r="A595" s="11" t="s">
        <v>66</v>
      </c>
      <c r="B595" s="11" t="s">
        <v>67</v>
      </c>
      <c r="C595" s="11" t="s">
        <v>549</v>
      </c>
      <c r="D595" s="3">
        <v>63.052486124694255</v>
      </c>
      <c r="E595" s="3">
        <v>71.348030523725072</v>
      </c>
      <c r="F595" s="3">
        <v>67.385633168569797</v>
      </c>
      <c r="G595" s="3">
        <v>59.309644482589114</v>
      </c>
      <c r="H595" s="3">
        <v>64.766108888695086</v>
      </c>
      <c r="I595" s="3">
        <v>62.159808555497037</v>
      </c>
      <c r="J595" s="3">
        <v>105.63380281690141</v>
      </c>
      <c r="K595" s="3">
        <v>110.56910569105692</v>
      </c>
      <c r="L595" s="3">
        <v>107.9245283018868</v>
      </c>
      <c r="M595" s="3">
        <v>94.366197183098592</v>
      </c>
      <c r="N595" s="3">
        <v>96.747967479674799</v>
      </c>
      <c r="O595" s="3">
        <v>95.471698113207552</v>
      </c>
      <c r="P595" s="3">
        <v>113.43065693430657</v>
      </c>
      <c r="Q595" s="3">
        <v>124.75106685633001</v>
      </c>
      <c r="R595" s="3">
        <v>119.16426512968299</v>
      </c>
      <c r="S595" s="3">
        <v>97.956204379562053</v>
      </c>
      <c r="T595" s="3">
        <v>98.008534850640103</v>
      </c>
      <c r="U595" s="3">
        <v>97.982708933717575</v>
      </c>
      <c r="V595" s="3">
        <v>126.63656884875847</v>
      </c>
      <c r="W595" s="3">
        <v>107.98226164079823</v>
      </c>
      <c r="X595" s="3">
        <v>117.22595078299777</v>
      </c>
      <c r="Y595" s="3">
        <v>94.356659142212195</v>
      </c>
      <c r="Z595" s="3">
        <v>96.895787139689588</v>
      </c>
      <c r="AA595" s="3">
        <v>95.637583892617457</v>
      </c>
      <c r="AB595" s="3">
        <v>118.61702127659575</v>
      </c>
      <c r="AC595" s="3">
        <v>118.19757365684576</v>
      </c>
      <c r="AD595" s="3">
        <v>118.40490797546012</v>
      </c>
      <c r="AE595" s="3">
        <v>96.542553191489361</v>
      </c>
      <c r="AF595" s="3">
        <v>97.573656845753902</v>
      </c>
      <c r="AG595" s="3">
        <v>97.063978965819459</v>
      </c>
      <c r="AH595" s="3">
        <v>86.021505376344081</v>
      </c>
      <c r="AI595" s="3">
        <v>88.815789473684205</v>
      </c>
      <c r="AJ595" s="3">
        <v>87.278106508875737</v>
      </c>
      <c r="AK595" s="3">
        <v>73.924731182795696</v>
      </c>
      <c r="AL595" s="3">
        <v>84.21052631578948</v>
      </c>
      <c r="AM595" s="3">
        <v>78.550295857988175</v>
      </c>
      <c r="AN595" s="3">
        <v>78.813559322033896</v>
      </c>
      <c r="AO595" s="3">
        <v>76.080691642651288</v>
      </c>
      <c r="AP595" s="3">
        <v>77.460770328102711</v>
      </c>
      <c r="AQ595" s="3">
        <v>62.711864406779661</v>
      </c>
      <c r="AR595" s="3">
        <v>45.244956772334291</v>
      </c>
      <c r="AS595" s="3">
        <v>54.06562054208274</v>
      </c>
      <c r="AT595" s="3">
        <v>82.506887052341597</v>
      </c>
      <c r="AU595" s="3">
        <v>82.027649769585253</v>
      </c>
      <c r="AV595" s="3">
        <v>82.280319535221494</v>
      </c>
      <c r="AW595" s="3">
        <v>68.457300275482098</v>
      </c>
      <c r="AX595" s="3">
        <v>63.440860215053767</v>
      </c>
      <c r="AY595" s="3">
        <v>66.085693536673929</v>
      </c>
      <c r="AZ595" s="3">
        <v>83.870967741935473</v>
      </c>
      <c r="BA595" s="3">
        <v>85.810810810810807</v>
      </c>
      <c r="BB595" s="3">
        <v>84.730538922155688</v>
      </c>
    </row>
    <row r="596" spans="1:54" ht="12" customHeight="1" x14ac:dyDescent="0.25">
      <c r="A596" s="11" t="s">
        <v>66</v>
      </c>
      <c r="B596" s="11" t="s">
        <v>67</v>
      </c>
      <c r="C596" s="11" t="s">
        <v>550</v>
      </c>
      <c r="D596" s="2">
        <v>79.120654129154531</v>
      </c>
      <c r="E596" s="2">
        <v>72.687581870084671</v>
      </c>
      <c r="F596" s="2">
        <v>75.720562297416663</v>
      </c>
      <c r="G596" s="2">
        <v>75.250622133706756</v>
      </c>
      <c r="H596" s="2">
        <v>69.618976830714345</v>
      </c>
      <c r="I596" s="2">
        <v>72.274111001416443</v>
      </c>
      <c r="J596" s="2">
        <v>106.78733031674209</v>
      </c>
      <c r="K596" s="2">
        <v>103.80434782608695</v>
      </c>
      <c r="L596" s="2">
        <v>105.4320987654321</v>
      </c>
      <c r="M596" s="2">
        <v>95.022624434389144</v>
      </c>
      <c r="N596" s="2">
        <v>97.282608695652172</v>
      </c>
      <c r="O596" s="2">
        <v>96.049382716049394</v>
      </c>
      <c r="P596" s="2">
        <v>131.33265513733468</v>
      </c>
      <c r="Q596" s="2">
        <v>120.52205220522053</v>
      </c>
      <c r="R596" s="2">
        <v>125.59694364851957</v>
      </c>
      <c r="S596" s="2">
        <v>95.218718209562567</v>
      </c>
      <c r="T596" s="2">
        <v>95.409540954095419</v>
      </c>
      <c r="U596" s="2">
        <v>95.319961795606488</v>
      </c>
      <c r="V596" s="2">
        <v>125.11773940345368</v>
      </c>
      <c r="W596" s="2">
        <v>116.71511627906978</v>
      </c>
      <c r="X596" s="2">
        <v>120.75471698113208</v>
      </c>
      <c r="Y596" s="2">
        <v>94.03453689167975</v>
      </c>
      <c r="Z596" s="2">
        <v>97.238372093023258</v>
      </c>
      <c r="AA596" s="2">
        <v>95.698113207547166</v>
      </c>
      <c r="AB596" s="2">
        <v>128.88888888888889</v>
      </c>
      <c r="AC596" s="2">
        <v>119.06614785992218</v>
      </c>
      <c r="AD596" s="2">
        <v>123.72038607780054</v>
      </c>
      <c r="AE596" s="2">
        <v>94.753086419753089</v>
      </c>
      <c r="AF596" s="2">
        <v>96.108949416342426</v>
      </c>
      <c r="AG596" s="2">
        <v>95.466510675636158</v>
      </c>
      <c r="AH596" s="2">
        <v>111.02661596958175</v>
      </c>
      <c r="AI596" s="2">
        <v>102.45283018867924</v>
      </c>
      <c r="AJ596" s="2">
        <v>106.72348484848484</v>
      </c>
      <c r="AK596" s="2">
        <v>76.425855513307994</v>
      </c>
      <c r="AL596" s="2">
        <v>84.339622641509436</v>
      </c>
      <c r="AM596" s="2">
        <v>80.397727272727266</v>
      </c>
      <c r="AN596" s="2">
        <v>81.012658227848092</v>
      </c>
      <c r="AO596" s="2">
        <v>81.060606060606062</v>
      </c>
      <c r="AP596" s="2">
        <v>81.036077705827935</v>
      </c>
      <c r="AQ596" s="2">
        <v>43.399638336347195</v>
      </c>
      <c r="AR596" s="2">
        <v>50.757575757575758</v>
      </c>
      <c r="AS596" s="2">
        <v>46.993524514338574</v>
      </c>
      <c r="AT596" s="2">
        <v>95.644114921223363</v>
      </c>
      <c r="AU596" s="2">
        <v>91.776937618147443</v>
      </c>
      <c r="AV596" s="2">
        <v>93.729527374824514</v>
      </c>
      <c r="AW596" s="2">
        <v>59.499536607970349</v>
      </c>
      <c r="AX596" s="2">
        <v>67.580340264650289</v>
      </c>
      <c r="AY596" s="2">
        <v>63.500233972859142</v>
      </c>
      <c r="AZ596" s="2">
        <v>87.644787644787655</v>
      </c>
      <c r="BA596" s="2">
        <v>87.795275590551185</v>
      </c>
      <c r="BB596" s="2">
        <v>87.719298245614041</v>
      </c>
    </row>
    <row r="597" spans="1:54" ht="12" customHeight="1" x14ac:dyDescent="0.25">
      <c r="A597" s="11" t="s">
        <v>66</v>
      </c>
      <c r="B597" s="11" t="s">
        <v>67</v>
      </c>
      <c r="C597" s="11" t="s">
        <v>551</v>
      </c>
      <c r="D597" s="3">
        <v>60.960968471238935</v>
      </c>
      <c r="E597" s="3">
        <v>61.96791200659095</v>
      </c>
      <c r="F597" s="3">
        <v>61.441229636811322</v>
      </c>
      <c r="G597" s="3">
        <v>56.271663204220552</v>
      </c>
      <c r="H597" s="3">
        <v>58.110988022778237</v>
      </c>
      <c r="I597" s="3">
        <v>57.1489281651778</v>
      </c>
      <c r="J597" s="3">
        <v>104.54545454545455</v>
      </c>
      <c r="K597" s="3">
        <v>103.46534653465346</v>
      </c>
      <c r="L597" s="3">
        <v>104</v>
      </c>
      <c r="M597" s="3">
        <v>95.454545454545453</v>
      </c>
      <c r="N597" s="3">
        <v>97.029702970297024</v>
      </c>
      <c r="O597" s="3">
        <v>96.25</v>
      </c>
      <c r="P597" s="3">
        <v>134.85436893203882</v>
      </c>
      <c r="Q597" s="3">
        <v>123.52362204724409</v>
      </c>
      <c r="R597" s="3">
        <v>129.22776148582599</v>
      </c>
      <c r="S597" s="3">
        <v>96.019417475728147</v>
      </c>
      <c r="T597" s="3">
        <v>95.570866141732282</v>
      </c>
      <c r="U597" s="3">
        <v>95.796676441837732</v>
      </c>
      <c r="V597" s="3">
        <v>111.80223285486444</v>
      </c>
      <c r="W597" s="3">
        <v>106.80379746835443</v>
      </c>
      <c r="X597" s="3">
        <v>109.29308975377283</v>
      </c>
      <c r="Y597" s="3">
        <v>94.417862838915482</v>
      </c>
      <c r="Z597" s="3">
        <v>97.468354430379748</v>
      </c>
      <c r="AA597" s="3">
        <v>95.949166004765686</v>
      </c>
      <c r="AB597" s="3">
        <v>126.13156306578153</v>
      </c>
      <c r="AC597" s="3">
        <v>117.1116504854369</v>
      </c>
      <c r="AD597" s="3">
        <v>121.63388804841151</v>
      </c>
      <c r="AE597" s="3">
        <v>95.413397706698845</v>
      </c>
      <c r="AF597" s="3">
        <v>96.298543689320383</v>
      </c>
      <c r="AG597" s="3">
        <v>95.85476550680788</v>
      </c>
      <c r="AH597" s="3">
        <v>92.355371900826455</v>
      </c>
      <c r="AI597" s="3">
        <v>86.041189931350118</v>
      </c>
      <c r="AJ597" s="3">
        <v>89.359391965255156</v>
      </c>
      <c r="AK597" s="3">
        <v>71.694214876033058</v>
      </c>
      <c r="AL597" s="3">
        <v>83.295194508009146</v>
      </c>
      <c r="AM597" s="3">
        <v>77.198697068403902</v>
      </c>
      <c r="AN597" s="3">
        <v>40.561224489795919</v>
      </c>
      <c r="AO597" s="3">
        <v>52.222222222222221</v>
      </c>
      <c r="AP597" s="3">
        <v>45.317220543806648</v>
      </c>
      <c r="AQ597" s="3">
        <v>33.418367346938773</v>
      </c>
      <c r="AR597" s="3">
        <v>31.481481481481481</v>
      </c>
      <c r="AS597" s="3">
        <v>32.628398791540782</v>
      </c>
      <c r="AT597" s="3">
        <v>69.178082191780817</v>
      </c>
      <c r="AU597" s="3">
        <v>73.125884016973117</v>
      </c>
      <c r="AV597" s="3">
        <v>70.941250789639923</v>
      </c>
      <c r="AW597" s="3">
        <v>54.566210045662103</v>
      </c>
      <c r="AX597" s="3">
        <v>63.507779349363503</v>
      </c>
      <c r="AY597" s="3">
        <v>58.559696778269107</v>
      </c>
      <c r="AZ597" s="3">
        <v>88.596491228070178</v>
      </c>
      <c r="BA597" s="3">
        <v>86.307053941908705</v>
      </c>
      <c r="BB597" s="3">
        <v>87.420042643923239</v>
      </c>
    </row>
    <row r="598" spans="1:54" ht="12" customHeight="1" x14ac:dyDescent="0.25">
      <c r="A598" s="11" t="s">
        <v>66</v>
      </c>
      <c r="B598" s="11" t="s">
        <v>67</v>
      </c>
      <c r="C598" s="11" t="s">
        <v>552</v>
      </c>
      <c r="D598" s="2">
        <v>86.452800349854755</v>
      </c>
      <c r="E598" s="2">
        <v>98.64897536560683</v>
      </c>
      <c r="F598" s="2">
        <v>92.982817590282579</v>
      </c>
      <c r="G598" s="2">
        <v>73.976888104245646</v>
      </c>
      <c r="H598" s="2">
        <v>82.791953050269726</v>
      </c>
      <c r="I598" s="2">
        <v>78.696607688351534</v>
      </c>
      <c r="J598" s="2">
        <v>118.99224806201551</v>
      </c>
      <c r="K598" s="2">
        <v>119.45392491467577</v>
      </c>
      <c r="L598" s="2">
        <v>119.2377495462795</v>
      </c>
      <c r="M598" s="2">
        <v>95.348837209302317</v>
      </c>
      <c r="N598" s="2">
        <v>96.928327645051183</v>
      </c>
      <c r="O598" s="2">
        <v>96.18874773139747</v>
      </c>
      <c r="P598" s="2">
        <v>126.6308518802763</v>
      </c>
      <c r="Q598" s="2">
        <v>137.79411764705884</v>
      </c>
      <c r="R598" s="2">
        <v>132.33195644010516</v>
      </c>
      <c r="S598" s="2">
        <v>95.088257866462015</v>
      </c>
      <c r="T598" s="2">
        <v>96.029411764705884</v>
      </c>
      <c r="U598" s="2">
        <v>95.568907247465262</v>
      </c>
      <c r="V598" s="2">
        <v>131.83730715287518</v>
      </c>
      <c r="W598" s="2">
        <v>111.70848267622462</v>
      </c>
      <c r="X598" s="2">
        <v>120.96774193548387</v>
      </c>
      <c r="Y598" s="2">
        <v>94.810659186535773</v>
      </c>
      <c r="Z598" s="2">
        <v>97.491039426523301</v>
      </c>
      <c r="AA598" s="2">
        <v>96.258064516129039</v>
      </c>
      <c r="AB598" s="2">
        <v>128.47222222222223</v>
      </c>
      <c r="AC598" s="2">
        <v>127.85616750113792</v>
      </c>
      <c r="AD598" s="2">
        <v>128.15096131023023</v>
      </c>
      <c r="AE598" s="2">
        <v>94.990079365079367</v>
      </c>
      <c r="AF598" s="2">
        <v>96.586253982703695</v>
      </c>
      <c r="AG598" s="2">
        <v>95.822454308093995</v>
      </c>
      <c r="AH598" s="2">
        <v>96.434359805510539</v>
      </c>
      <c r="AI598" s="2">
        <v>97.934595524956976</v>
      </c>
      <c r="AJ598" s="2">
        <v>97.16193656093489</v>
      </c>
      <c r="AK598" s="2">
        <v>73.743922204213945</v>
      </c>
      <c r="AL598" s="2">
        <v>82.099827882960412</v>
      </c>
      <c r="AM598" s="2">
        <v>77.796327212020032</v>
      </c>
      <c r="AN598" s="2">
        <v>61.666666666666671</v>
      </c>
      <c r="AO598" s="2">
        <v>54.607508532423203</v>
      </c>
      <c r="AP598" s="2">
        <v>58.346709470304972</v>
      </c>
      <c r="AQ598" s="2">
        <v>33.484848484848484</v>
      </c>
      <c r="AR598" s="2">
        <v>33.276450511945391</v>
      </c>
      <c r="AS598" s="2">
        <v>33.386837881219904</v>
      </c>
      <c r="AT598" s="2">
        <v>78.465152701644485</v>
      </c>
      <c r="AU598" s="2">
        <v>76.178234790059989</v>
      </c>
      <c r="AV598" s="2">
        <v>77.373158756137471</v>
      </c>
      <c r="AW598" s="2">
        <v>52.93657008613939</v>
      </c>
      <c r="AX598" s="2">
        <v>57.583547557840618</v>
      </c>
      <c r="AY598" s="2">
        <v>55.155482815057283</v>
      </c>
      <c r="AZ598" s="2">
        <v>84.949832775919731</v>
      </c>
      <c r="BA598" s="2">
        <v>86.513157894736835</v>
      </c>
      <c r="BB598" s="2">
        <v>85.737976782752895</v>
      </c>
    </row>
    <row r="599" spans="1:54" ht="12" customHeight="1" x14ac:dyDescent="0.25">
      <c r="A599" s="11" t="s">
        <v>66</v>
      </c>
      <c r="B599" s="11" t="s">
        <v>67</v>
      </c>
      <c r="C599" s="11" t="s">
        <v>553</v>
      </c>
      <c r="D599" s="3">
        <v>74.384032801635968</v>
      </c>
      <c r="E599" s="3">
        <v>73.991257406662896</v>
      </c>
      <c r="F599" s="3">
        <v>74.179812254961746</v>
      </c>
      <c r="G599" s="3">
        <v>69.268798454245527</v>
      </c>
      <c r="H599" s="3">
        <v>71.629834297939624</v>
      </c>
      <c r="I599" s="3">
        <v>70.496400887818822</v>
      </c>
      <c r="J599" s="3">
        <v>117.29729729729729</v>
      </c>
      <c r="K599" s="3">
        <v>103.05676855895196</v>
      </c>
      <c r="L599" s="3">
        <v>109.42028985507247</v>
      </c>
      <c r="M599" s="3">
        <v>94.594594594594597</v>
      </c>
      <c r="N599" s="3">
        <v>96.506550218340607</v>
      </c>
      <c r="O599" s="3">
        <v>95.652173913043484</v>
      </c>
      <c r="P599" s="3">
        <v>122.22222222222223</v>
      </c>
      <c r="Q599" s="3">
        <v>120.87114337568059</v>
      </c>
      <c r="R599" s="3">
        <v>121.51958470976875</v>
      </c>
      <c r="S599" s="3">
        <v>96.853490658800396</v>
      </c>
      <c r="T599" s="3">
        <v>95.190562613430131</v>
      </c>
      <c r="U599" s="3">
        <v>95.988673902784328</v>
      </c>
      <c r="V599" s="3">
        <v>120.68965517241379</v>
      </c>
      <c r="W599" s="3">
        <v>111.06259097525474</v>
      </c>
      <c r="X599" s="3">
        <v>115.69811320754717</v>
      </c>
      <c r="Y599" s="3">
        <v>94.827586206896555</v>
      </c>
      <c r="Z599" s="3">
        <v>97.379912663755462</v>
      </c>
      <c r="AA599" s="3">
        <v>96.15094339622641</v>
      </c>
      <c r="AB599" s="3">
        <v>121.63141993957703</v>
      </c>
      <c r="AC599" s="3">
        <v>117.10452766908887</v>
      </c>
      <c r="AD599" s="3">
        <v>119.27990708478514</v>
      </c>
      <c r="AE599" s="3">
        <v>96.072507552870093</v>
      </c>
      <c r="AF599" s="3">
        <v>96.031302403577413</v>
      </c>
      <c r="AG599" s="3">
        <v>96.051103368176541</v>
      </c>
      <c r="AH599" s="3">
        <v>90.839694656488547</v>
      </c>
      <c r="AI599" s="3">
        <v>90.81196581196582</v>
      </c>
      <c r="AJ599" s="3">
        <v>90.826612903225808</v>
      </c>
      <c r="AK599" s="3">
        <v>70.610687022900763</v>
      </c>
      <c r="AL599" s="3">
        <v>82.051282051282058</v>
      </c>
      <c r="AM599" s="3">
        <v>76.008064516129039</v>
      </c>
      <c r="AN599" s="3">
        <v>65.217391304347828</v>
      </c>
      <c r="AO599" s="3">
        <v>51.954022988505749</v>
      </c>
      <c r="AP599" s="3">
        <v>59.086078639744954</v>
      </c>
      <c r="AQ599" s="3">
        <v>35.177865612648226</v>
      </c>
      <c r="AR599" s="3">
        <v>31.494252873563219</v>
      </c>
      <c r="AS599" s="3">
        <v>33.4750265674814</v>
      </c>
      <c r="AT599" s="3">
        <v>78.252427184466015</v>
      </c>
      <c r="AU599" s="3">
        <v>72.093023255813961</v>
      </c>
      <c r="AV599" s="3">
        <v>75.375064666321791</v>
      </c>
      <c r="AW599" s="3">
        <v>53.203883495145625</v>
      </c>
      <c r="AX599" s="3">
        <v>57.696566998892585</v>
      </c>
      <c r="AY599" s="3">
        <v>55.30263838592861</v>
      </c>
      <c r="AZ599" s="3">
        <v>88.617886178861795</v>
      </c>
      <c r="BA599" s="3">
        <v>87.336244541484717</v>
      </c>
      <c r="BB599" s="3">
        <v>88</v>
      </c>
    </row>
    <row r="600" spans="1:54" ht="12" customHeight="1" x14ac:dyDescent="0.25">
      <c r="A600" s="11" t="s">
        <v>66</v>
      </c>
      <c r="B600" s="11" t="s">
        <v>67</v>
      </c>
      <c r="C600" s="11" t="s">
        <v>554</v>
      </c>
      <c r="D600" s="2">
        <v>74.656806332784058</v>
      </c>
      <c r="E600" s="2">
        <v>81.955335721995368</v>
      </c>
      <c r="F600" s="2">
        <v>78.555603572856953</v>
      </c>
      <c r="G600" s="2">
        <v>67.208858907660712</v>
      </c>
      <c r="H600" s="2">
        <v>73.914434858705263</v>
      </c>
      <c r="I600" s="2">
        <v>70.790906689735436</v>
      </c>
      <c r="J600" s="2">
        <v>112.78538812785388</v>
      </c>
      <c r="K600" s="2">
        <v>114.46280991735537</v>
      </c>
      <c r="L600" s="2">
        <v>113.66594360086768</v>
      </c>
      <c r="M600" s="2">
        <v>95.433789954337897</v>
      </c>
      <c r="N600" s="2">
        <v>97.107438016528931</v>
      </c>
      <c r="O600" s="2">
        <v>96.312364425162684</v>
      </c>
      <c r="P600" s="2">
        <v>148.77358490566039</v>
      </c>
      <c r="Q600" s="2">
        <v>138.49518810148732</v>
      </c>
      <c r="R600" s="2">
        <v>143.44076259645936</v>
      </c>
      <c r="S600" s="2">
        <v>96.509433962264154</v>
      </c>
      <c r="T600" s="2">
        <v>96.150481189851277</v>
      </c>
      <c r="U600" s="2">
        <v>96.323195642305947</v>
      </c>
      <c r="V600" s="2">
        <v>110.57268722466961</v>
      </c>
      <c r="W600" s="2">
        <v>96.739130434782609</v>
      </c>
      <c r="X600" s="2">
        <v>103.38743824982357</v>
      </c>
      <c r="Y600" s="2">
        <v>94.419970631424377</v>
      </c>
      <c r="Z600" s="2">
        <v>93.478260869565219</v>
      </c>
      <c r="AA600" s="2">
        <v>93.930839802399433</v>
      </c>
      <c r="AB600" s="2">
        <v>133.83113153360136</v>
      </c>
      <c r="AC600" s="2">
        <v>122.1394358701437</v>
      </c>
      <c r="AD600" s="2">
        <v>127.7624309392265</v>
      </c>
      <c r="AE600" s="2">
        <v>95.692130959218844</v>
      </c>
      <c r="AF600" s="2">
        <v>95.10377860564131</v>
      </c>
      <c r="AG600" s="2">
        <v>95.386740331491708</v>
      </c>
      <c r="AH600" s="2">
        <v>88.560885608856083</v>
      </c>
      <c r="AI600" s="2">
        <v>86.372360844529751</v>
      </c>
      <c r="AJ600" s="2">
        <v>87.488240827845715</v>
      </c>
      <c r="AK600" s="2">
        <v>78.413284132841326</v>
      </c>
      <c r="AL600" s="2">
        <v>81.765834932821491</v>
      </c>
      <c r="AM600" s="2">
        <v>80.056444026340543</v>
      </c>
      <c r="AN600" s="2">
        <v>48.359240069084628</v>
      </c>
      <c r="AO600" s="2">
        <v>52.538071065989847</v>
      </c>
      <c r="AP600" s="2">
        <v>50.051387461459399</v>
      </c>
      <c r="AQ600" s="2">
        <v>41.278065630397236</v>
      </c>
      <c r="AR600" s="2">
        <v>32.233502538071065</v>
      </c>
      <c r="AS600" s="2">
        <v>37.615621788283654</v>
      </c>
      <c r="AT600" s="2">
        <v>67.796610169491515</v>
      </c>
      <c r="AU600" s="2">
        <v>71.803278688524586</v>
      </c>
      <c r="AV600" s="2">
        <v>69.597249508840861</v>
      </c>
      <c r="AW600" s="2">
        <v>59.232827832292593</v>
      </c>
      <c r="AX600" s="2">
        <v>60.437158469945352</v>
      </c>
      <c r="AY600" s="2">
        <v>59.77406679764244</v>
      </c>
      <c r="AZ600" s="2">
        <v>87.704918032786892</v>
      </c>
      <c r="BA600" s="2">
        <v>86.166007905138343</v>
      </c>
      <c r="BB600" s="2">
        <v>86.92152917505031</v>
      </c>
    </row>
    <row r="601" spans="1:54" ht="12" customHeight="1" x14ac:dyDescent="0.25">
      <c r="A601" s="11" t="s">
        <v>66</v>
      </c>
      <c r="B601" s="11" t="s">
        <v>68</v>
      </c>
      <c r="C601" s="11" t="s">
        <v>562</v>
      </c>
      <c r="D601" s="3">
        <v>110</v>
      </c>
      <c r="E601" s="3">
        <v>98.176824650776467</v>
      </c>
      <c r="F601" s="3">
        <v>105.07885657750866</v>
      </c>
      <c r="G601" s="3">
        <v>106.66666666666667</v>
      </c>
      <c r="H601" s="3">
        <v>56.101042657586554</v>
      </c>
      <c r="I601" s="3">
        <v>85.619809063155202</v>
      </c>
      <c r="J601" s="3">
        <v>86.666666666666671</v>
      </c>
      <c r="K601" s="3">
        <v>80</v>
      </c>
      <c r="L601" s="3">
        <v>84</v>
      </c>
      <c r="M601" s="3">
        <v>93.333333333333343</v>
      </c>
      <c r="N601" s="3">
        <v>90</v>
      </c>
      <c r="O601" s="3">
        <v>92</v>
      </c>
      <c r="P601" s="3">
        <v>114.11764705882354</v>
      </c>
      <c r="Q601" s="3">
        <v>106.52173913043478</v>
      </c>
      <c r="R601" s="3">
        <v>111.45038167938931</v>
      </c>
      <c r="S601" s="3">
        <v>98.82352941176471</v>
      </c>
      <c r="T601" s="3">
        <v>97.826086956521735</v>
      </c>
      <c r="U601" s="3">
        <v>98.473282442748086</v>
      </c>
      <c r="V601" s="3">
        <v>83.333333333333343</v>
      </c>
      <c r="W601" s="3">
        <v>100</v>
      </c>
      <c r="X601" s="3">
        <v>93.75</v>
      </c>
      <c r="Y601" s="3">
        <v>83.333333333333343</v>
      </c>
      <c r="Z601" s="3">
        <v>90</v>
      </c>
      <c r="AA601" s="3">
        <v>87.5</v>
      </c>
      <c r="AB601" s="3">
        <v>112.08791208791209</v>
      </c>
      <c r="AC601" s="3">
        <v>105.35714285714285</v>
      </c>
      <c r="AD601" s="3">
        <v>109.52380952380953</v>
      </c>
      <c r="AE601" s="3">
        <v>97.802197802197796</v>
      </c>
      <c r="AF601" s="3">
        <v>96.428571428571416</v>
      </c>
      <c r="AG601" s="3">
        <v>97.278911564625858</v>
      </c>
      <c r="AH601" s="3">
        <v>0</v>
      </c>
      <c r="AI601" s="3">
        <v>0</v>
      </c>
      <c r="AJ601" s="3">
        <v>0</v>
      </c>
      <c r="AK601" s="3">
        <v>0</v>
      </c>
      <c r="AL601" s="3">
        <v>0</v>
      </c>
      <c r="AM601" s="3">
        <v>0</v>
      </c>
      <c r="AN601" s="3">
        <v>0</v>
      </c>
      <c r="AO601" s="3">
        <v>0</v>
      </c>
      <c r="AP601" s="3">
        <v>0</v>
      </c>
      <c r="AQ601" s="3">
        <v>0</v>
      </c>
      <c r="AR601" s="3">
        <v>0</v>
      </c>
      <c r="AS601" s="3">
        <v>0</v>
      </c>
      <c r="AT601" s="3">
        <v>0</v>
      </c>
      <c r="AU601" s="3">
        <v>0</v>
      </c>
      <c r="AV601" s="3">
        <v>0</v>
      </c>
      <c r="AW601" s="3">
        <v>0</v>
      </c>
      <c r="AX601" s="3">
        <v>0</v>
      </c>
      <c r="AY601" s="3">
        <v>0</v>
      </c>
      <c r="AZ601" s="3">
        <v>0</v>
      </c>
      <c r="BA601" s="3">
        <v>0</v>
      </c>
      <c r="BB601" s="3">
        <v>700</v>
      </c>
    </row>
    <row r="602" spans="1:54" ht="12" customHeight="1" x14ac:dyDescent="0.25">
      <c r="A602" s="11" t="s">
        <v>66</v>
      </c>
      <c r="B602" s="11" t="s">
        <v>68</v>
      </c>
      <c r="C602" s="11" t="s">
        <v>563</v>
      </c>
      <c r="D602" s="2">
        <v>105.76923076923076</v>
      </c>
      <c r="E602" s="2">
        <v>89.583333333333343</v>
      </c>
      <c r="F602" s="2">
        <v>98</v>
      </c>
      <c r="G602" s="2">
        <v>61.538461538461533</v>
      </c>
      <c r="H602" s="2">
        <v>85.416666666666671</v>
      </c>
      <c r="I602" s="2">
        <v>73</v>
      </c>
      <c r="J602" s="2">
        <v>133.33333333333334</v>
      </c>
      <c r="K602" s="2">
        <v>113.04347826086956</v>
      </c>
      <c r="L602" s="2">
        <v>120.00000000000001</v>
      </c>
      <c r="M602" s="2">
        <v>75</v>
      </c>
      <c r="N602" s="2">
        <v>95.65217391304347</v>
      </c>
      <c r="O602" s="2">
        <v>88.571428571428584</v>
      </c>
      <c r="P602" s="2">
        <v>100</v>
      </c>
      <c r="Q602" s="2">
        <v>110.89108910891089</v>
      </c>
      <c r="R602" s="2">
        <v>105.3921568627451</v>
      </c>
      <c r="S602" s="2">
        <v>91.262135922330089</v>
      </c>
      <c r="T602" s="2">
        <v>98.019801980198025</v>
      </c>
      <c r="U602" s="2">
        <v>94.607843137254903</v>
      </c>
      <c r="V602" s="2">
        <v>90.384615384615387</v>
      </c>
      <c r="W602" s="2">
        <v>96.551724137931046</v>
      </c>
      <c r="X602" s="2">
        <v>92.592592592592581</v>
      </c>
      <c r="Y602" s="2">
        <v>86.538461538461533</v>
      </c>
      <c r="Z602" s="2">
        <v>96.551724137931046</v>
      </c>
      <c r="AA602" s="2">
        <v>90.123456790123456</v>
      </c>
      <c r="AB602" s="2">
        <v>96.774193548387089</v>
      </c>
      <c r="AC602" s="2">
        <v>107.69230769230769</v>
      </c>
      <c r="AD602" s="2">
        <v>101.75438596491227</v>
      </c>
      <c r="AE602" s="2">
        <v>89.677419354838705</v>
      </c>
      <c r="AF602" s="2">
        <v>97.692307692307693</v>
      </c>
      <c r="AG602" s="2">
        <v>93.333333333333329</v>
      </c>
      <c r="AH602" s="2">
        <v>88</v>
      </c>
      <c r="AI602" s="2">
        <v>86.666666666666671</v>
      </c>
      <c r="AJ602" s="2">
        <v>87.5</v>
      </c>
      <c r="AK602" s="2">
        <v>64</v>
      </c>
      <c r="AL602" s="2">
        <v>73.333333333333343</v>
      </c>
      <c r="AM602" s="2">
        <v>67.5</v>
      </c>
      <c r="AN602" s="2">
        <v>0</v>
      </c>
      <c r="AO602" s="2">
        <v>0</v>
      </c>
      <c r="AP602" s="2">
        <v>0</v>
      </c>
      <c r="AQ602" s="2">
        <v>0</v>
      </c>
      <c r="AR602" s="2">
        <v>0</v>
      </c>
      <c r="AS602" s="2">
        <v>0</v>
      </c>
      <c r="AT602" s="2">
        <v>27.5</v>
      </c>
      <c r="AU602" s="2">
        <v>48.148148148148145</v>
      </c>
      <c r="AV602" s="2">
        <v>32.710280373831772</v>
      </c>
      <c r="AW602" s="2">
        <v>20</v>
      </c>
      <c r="AX602" s="2">
        <v>40.74074074074074</v>
      </c>
      <c r="AY602" s="2">
        <v>25.233644859813083</v>
      </c>
      <c r="AZ602" s="2">
        <v>84.21052631578948</v>
      </c>
      <c r="BA602" s="2">
        <v>57.142857142857139</v>
      </c>
      <c r="BB602" s="2">
        <v>76.92307692307692</v>
      </c>
    </row>
    <row r="603" spans="1:54" ht="12" customHeight="1" x14ac:dyDescent="0.25">
      <c r="A603" s="11" t="s">
        <v>66</v>
      </c>
      <c r="B603" s="11" t="s">
        <v>68</v>
      </c>
      <c r="C603" s="11" t="s">
        <v>564</v>
      </c>
      <c r="D603" s="3">
        <v>66.282897510863322</v>
      </c>
      <c r="E603" s="3">
        <v>66.352943428205904</v>
      </c>
      <c r="F603" s="3">
        <v>66.313425658297646</v>
      </c>
      <c r="G603" s="3">
        <v>41.53728244014102</v>
      </c>
      <c r="H603" s="3">
        <v>38.896553044120701</v>
      </c>
      <c r="I603" s="3">
        <v>40.386372017459465</v>
      </c>
      <c r="J603" s="3">
        <v>102.22222222222221</v>
      </c>
      <c r="K603" s="3">
        <v>135.48387096774195</v>
      </c>
      <c r="L603" s="3">
        <v>115.78947368421052</v>
      </c>
      <c r="M603" s="3">
        <v>95.555555555555557</v>
      </c>
      <c r="N603" s="3">
        <v>96.774193548387103</v>
      </c>
      <c r="O603" s="3">
        <v>96.05263157894737</v>
      </c>
      <c r="P603" s="3">
        <v>95.112781954887211</v>
      </c>
      <c r="Q603" s="3">
        <v>100.00000000000001</v>
      </c>
      <c r="R603" s="3">
        <v>97.379032258064512</v>
      </c>
      <c r="S603" s="3">
        <v>97.744360902255636</v>
      </c>
      <c r="T603" s="3">
        <v>96.956521739130437</v>
      </c>
      <c r="U603" s="3">
        <v>97.379032258064512</v>
      </c>
      <c r="V603" s="3">
        <v>144.18604651162792</v>
      </c>
      <c r="W603" s="3">
        <v>109.19540229885058</v>
      </c>
      <c r="X603" s="3">
        <v>126.58959537572254</v>
      </c>
      <c r="Y603" s="3">
        <v>93.023255813953483</v>
      </c>
      <c r="Z603" s="3">
        <v>98.850574712643677</v>
      </c>
      <c r="AA603" s="3">
        <v>95.95375722543352</v>
      </c>
      <c r="AB603" s="3">
        <v>107.10227272727273</v>
      </c>
      <c r="AC603" s="3">
        <v>102.52365930599369</v>
      </c>
      <c r="AD603" s="3">
        <v>104.93273542600896</v>
      </c>
      <c r="AE603" s="3">
        <v>96.590909090909093</v>
      </c>
      <c r="AF603" s="3">
        <v>97.476340694006311</v>
      </c>
      <c r="AG603" s="3">
        <v>97.010463378176382</v>
      </c>
      <c r="AH603" s="3">
        <v>108.13953488372093</v>
      </c>
      <c r="AI603" s="3">
        <v>127.27272727272727</v>
      </c>
      <c r="AJ603" s="3">
        <v>117.81609195402299</v>
      </c>
      <c r="AK603" s="3">
        <v>80.232558139534888</v>
      </c>
      <c r="AL603" s="3">
        <v>68.181818181818187</v>
      </c>
      <c r="AM603" s="3">
        <v>74.137931034482762</v>
      </c>
      <c r="AN603" s="3">
        <v>98.571428571428584</v>
      </c>
      <c r="AO603" s="3">
        <v>100</v>
      </c>
      <c r="AP603" s="3">
        <v>99.236641221374043</v>
      </c>
      <c r="AQ603" s="3">
        <v>51.428571428571431</v>
      </c>
      <c r="AR603" s="3">
        <v>50.819672131147541</v>
      </c>
      <c r="AS603" s="3">
        <v>51.145038167938928</v>
      </c>
      <c r="AT603" s="3">
        <v>103.84615384615384</v>
      </c>
      <c r="AU603" s="3">
        <v>116.10738255033557</v>
      </c>
      <c r="AV603" s="3">
        <v>109.8360655737705</v>
      </c>
      <c r="AW603" s="3">
        <v>67.307692307692307</v>
      </c>
      <c r="AX603" s="3">
        <v>61.073825503355707</v>
      </c>
      <c r="AY603" s="3">
        <v>64.26229508196721</v>
      </c>
      <c r="AZ603" s="3">
        <v>79.487179487179489</v>
      </c>
      <c r="BA603" s="3">
        <v>75.862068965517253</v>
      </c>
      <c r="BB603" s="3">
        <v>77.941176470588232</v>
      </c>
    </row>
    <row r="604" spans="1:54" ht="12" customHeight="1" x14ac:dyDescent="0.25">
      <c r="A604" s="11" t="s">
        <v>66</v>
      </c>
      <c r="B604" s="11" t="s">
        <v>68</v>
      </c>
      <c r="C604" s="11" t="s">
        <v>565</v>
      </c>
      <c r="D604" s="2">
        <v>92.087032363906317</v>
      </c>
      <c r="E604" s="2">
        <v>63.282519829545372</v>
      </c>
      <c r="F604" s="2">
        <v>77.583158017037817</v>
      </c>
      <c r="G604" s="2">
        <v>59.996096843151079</v>
      </c>
      <c r="H604" s="2">
        <v>24.762725150691669</v>
      </c>
      <c r="I604" s="2">
        <v>42.255112848565247</v>
      </c>
      <c r="J604" s="2">
        <v>110.90909090909091</v>
      </c>
      <c r="K604" s="2">
        <v>120.00000000000001</v>
      </c>
      <c r="L604" s="2">
        <v>114.44444444444444</v>
      </c>
      <c r="M604" s="2">
        <v>90.909090909090907</v>
      </c>
      <c r="N604" s="2">
        <v>97.142857142857153</v>
      </c>
      <c r="O604" s="2">
        <v>93.333333333333329</v>
      </c>
      <c r="P604" s="2">
        <v>100</v>
      </c>
      <c r="Q604" s="2">
        <v>102.32558139534885</v>
      </c>
      <c r="R604" s="2">
        <v>100.94517958412098</v>
      </c>
      <c r="S604" s="2">
        <v>94.267515923566876</v>
      </c>
      <c r="T604" s="2">
        <v>97.209302325581405</v>
      </c>
      <c r="U604" s="2">
        <v>95.463137996219288</v>
      </c>
      <c r="V604" s="2">
        <v>74.509803921568633</v>
      </c>
      <c r="W604" s="2">
        <v>91.666666666666671</v>
      </c>
      <c r="X604" s="2">
        <v>78.985507246376812</v>
      </c>
      <c r="Y604" s="2">
        <v>73.529411764705884</v>
      </c>
      <c r="Z604" s="2">
        <v>88.888888888888886</v>
      </c>
      <c r="AA604" s="2">
        <v>77.536231884057983</v>
      </c>
      <c r="AB604" s="2">
        <v>93.75</v>
      </c>
      <c r="AC604" s="2">
        <v>100.79681274900399</v>
      </c>
      <c r="AD604" s="2">
        <v>96.401799100449779</v>
      </c>
      <c r="AE604" s="2">
        <v>89.182692307692307</v>
      </c>
      <c r="AF604" s="2">
        <v>96.01593625498009</v>
      </c>
      <c r="AG604" s="2">
        <v>91.754122938530742</v>
      </c>
      <c r="AH604" s="2">
        <v>89.0625</v>
      </c>
      <c r="AI604" s="2">
        <v>90.909090909090907</v>
      </c>
      <c r="AJ604" s="2">
        <v>90</v>
      </c>
      <c r="AK604" s="2">
        <v>79.6875</v>
      </c>
      <c r="AL604" s="2">
        <v>83.333333333333329</v>
      </c>
      <c r="AM604" s="2">
        <v>81.538461538461533</v>
      </c>
      <c r="AN604" s="2">
        <v>0</v>
      </c>
      <c r="AO604" s="2">
        <v>0</v>
      </c>
      <c r="AP604" s="2">
        <v>0</v>
      </c>
      <c r="AQ604" s="2">
        <v>0</v>
      </c>
      <c r="AR604" s="2">
        <v>0</v>
      </c>
      <c r="AS604" s="2">
        <v>0</v>
      </c>
      <c r="AT604" s="2">
        <v>38.255033557046978</v>
      </c>
      <c r="AU604" s="2">
        <v>67.415730337078656</v>
      </c>
      <c r="AV604" s="2">
        <v>49.159663865546221</v>
      </c>
      <c r="AW604" s="2">
        <v>34.228187919463089</v>
      </c>
      <c r="AX604" s="2">
        <v>61.797752808988761</v>
      </c>
      <c r="AY604" s="2">
        <v>44.537815126050425</v>
      </c>
      <c r="AZ604" s="2">
        <v>85.294117647058812</v>
      </c>
      <c r="BA604" s="2">
        <v>63.636363636363633</v>
      </c>
      <c r="BB604" s="2">
        <v>80</v>
      </c>
    </row>
    <row r="605" spans="1:54" ht="12" customHeight="1" x14ac:dyDescent="0.25">
      <c r="A605" s="11" t="s">
        <v>66</v>
      </c>
      <c r="B605" s="11" t="s">
        <v>68</v>
      </c>
      <c r="C605" s="11" t="s">
        <v>566</v>
      </c>
      <c r="D605" s="3">
        <v>77.026278739879714</v>
      </c>
      <c r="E605" s="3">
        <v>73.450056126821039</v>
      </c>
      <c r="F605" s="3">
        <v>75.293991926814371</v>
      </c>
      <c r="G605" s="3">
        <v>69.805065108015995</v>
      </c>
      <c r="H605" s="3">
        <v>61.920105455750296</v>
      </c>
      <c r="I605" s="3">
        <v>65.985668749048855</v>
      </c>
      <c r="J605" s="3">
        <v>112</v>
      </c>
      <c r="K605" s="3">
        <v>108.10810810810811</v>
      </c>
      <c r="L605" s="3">
        <v>110.06711409395973</v>
      </c>
      <c r="M605" s="3">
        <v>96</v>
      </c>
      <c r="N605" s="3">
        <v>97.297297297297305</v>
      </c>
      <c r="O605" s="3">
        <v>96.644295302013418</v>
      </c>
      <c r="P605" s="3">
        <v>124.35233160621762</v>
      </c>
      <c r="Q605" s="3">
        <v>112.93532338308459</v>
      </c>
      <c r="R605" s="3">
        <v>118.52791878172589</v>
      </c>
      <c r="S605" s="3">
        <v>99.222797927461144</v>
      </c>
      <c r="T605" s="3">
        <v>96.019900497512452</v>
      </c>
      <c r="U605" s="3">
        <v>97.588832487309645</v>
      </c>
      <c r="V605" s="3">
        <v>124.31192660550458</v>
      </c>
      <c r="W605" s="3">
        <v>108</v>
      </c>
      <c r="X605" s="3">
        <v>115.5982905982906</v>
      </c>
      <c r="Y605" s="3">
        <v>94.036697247706414</v>
      </c>
      <c r="Z605" s="3">
        <v>93.2</v>
      </c>
      <c r="AA605" s="3">
        <v>93.589743589743591</v>
      </c>
      <c r="AB605" s="3">
        <v>124.33774834437087</v>
      </c>
      <c r="AC605" s="3">
        <v>111.04294478527608</v>
      </c>
      <c r="AD605" s="3">
        <v>117.43630573248407</v>
      </c>
      <c r="AE605" s="3">
        <v>97.350993377483448</v>
      </c>
      <c r="AF605" s="3">
        <v>94.938650306748471</v>
      </c>
      <c r="AG605" s="3">
        <v>96.098726114649679</v>
      </c>
      <c r="AH605" s="3">
        <v>91.19496855345912</v>
      </c>
      <c r="AI605" s="3">
        <v>117.53246753246754</v>
      </c>
      <c r="AJ605" s="3">
        <v>104.15335463258786</v>
      </c>
      <c r="AK605" s="3">
        <v>77.987421383647799</v>
      </c>
      <c r="AL605" s="3">
        <v>83.766233766233768</v>
      </c>
      <c r="AM605" s="3">
        <v>80.83067092651757</v>
      </c>
      <c r="AN605" s="3">
        <v>108.62068965517241</v>
      </c>
      <c r="AO605" s="3">
        <v>101.62162162162161</v>
      </c>
      <c r="AP605" s="3">
        <v>105.01392757660167</v>
      </c>
      <c r="AQ605" s="3">
        <v>52.873563218390807</v>
      </c>
      <c r="AR605" s="3">
        <v>55.67567567567567</v>
      </c>
      <c r="AS605" s="3">
        <v>54.317548746518106</v>
      </c>
      <c r="AT605" s="3">
        <v>100.30030030030029</v>
      </c>
      <c r="AU605" s="3">
        <v>108.84955752212389</v>
      </c>
      <c r="AV605" s="3">
        <v>104.61309523809524</v>
      </c>
      <c r="AW605" s="3">
        <v>64.86486486486487</v>
      </c>
      <c r="AX605" s="3">
        <v>68.43657817109144</v>
      </c>
      <c r="AY605" s="3">
        <v>66.666666666666671</v>
      </c>
      <c r="AZ605" s="3">
        <v>80.219780219780219</v>
      </c>
      <c r="BA605" s="3">
        <v>85</v>
      </c>
      <c r="BB605" s="3">
        <v>82.722513089005233</v>
      </c>
    </row>
    <row r="606" spans="1:54" ht="12" customHeight="1" x14ac:dyDescent="0.25">
      <c r="A606" s="11" t="s">
        <v>66</v>
      </c>
      <c r="B606" s="11" t="s">
        <v>68</v>
      </c>
      <c r="C606" s="11" t="s">
        <v>567</v>
      </c>
      <c r="D606" s="2">
        <v>69.643971647225257</v>
      </c>
      <c r="E606" s="2">
        <v>84.444444444444443</v>
      </c>
      <c r="F606" s="2">
        <v>76.58360577353659</v>
      </c>
      <c r="G606" s="2">
        <v>65.720367610761855</v>
      </c>
      <c r="H606" s="2">
        <v>65.555555555555557</v>
      </c>
      <c r="I606" s="2">
        <v>65.643090663031373</v>
      </c>
      <c r="J606" s="2">
        <v>111.76470588235293</v>
      </c>
      <c r="K606" s="2">
        <v>86.666666666666671</v>
      </c>
      <c r="L606" s="2">
        <v>97.468354430379748</v>
      </c>
      <c r="M606" s="2">
        <v>88.235294117647058</v>
      </c>
      <c r="N606" s="2">
        <v>97.777777777777771</v>
      </c>
      <c r="O606" s="2">
        <v>93.670886075949369</v>
      </c>
      <c r="P606" s="2">
        <v>87.969924812030072</v>
      </c>
      <c r="Q606" s="2">
        <v>132.484076433121</v>
      </c>
      <c r="R606" s="2">
        <v>104.4917257683215</v>
      </c>
      <c r="S606" s="2">
        <v>94.73684210526315</v>
      </c>
      <c r="T606" s="2">
        <v>96.815286624203821</v>
      </c>
      <c r="U606" s="2">
        <v>95.50827423167847</v>
      </c>
      <c r="V606" s="2">
        <v>74.358974358974351</v>
      </c>
      <c r="W606" s="2">
        <v>93.84615384615384</v>
      </c>
      <c r="X606" s="2">
        <v>83.216783216783227</v>
      </c>
      <c r="Y606" s="2">
        <v>73.07692307692308</v>
      </c>
      <c r="Z606" s="2">
        <v>93.84615384615384</v>
      </c>
      <c r="AA606" s="2">
        <v>82.51748251748252</v>
      </c>
      <c r="AB606" s="2">
        <v>84.883720930232556</v>
      </c>
      <c r="AC606" s="2">
        <v>121.17117117117117</v>
      </c>
      <c r="AD606" s="2">
        <v>99.116607773851584</v>
      </c>
      <c r="AE606" s="2">
        <v>89.825581395348834</v>
      </c>
      <c r="AF606" s="2">
        <v>95.945945945945937</v>
      </c>
      <c r="AG606" s="2">
        <v>92.226148409893995</v>
      </c>
      <c r="AH606" s="2">
        <v>88.235294117647058</v>
      </c>
      <c r="AI606" s="2">
        <v>88.888888888888886</v>
      </c>
      <c r="AJ606" s="2">
        <v>88.571428571428584</v>
      </c>
      <c r="AK606" s="2">
        <v>58.823529411764703</v>
      </c>
      <c r="AL606" s="2">
        <v>77.777777777777786</v>
      </c>
      <c r="AM606" s="2">
        <v>68.571428571428569</v>
      </c>
      <c r="AN606" s="2">
        <v>0</v>
      </c>
      <c r="AO606" s="2">
        <v>0</v>
      </c>
      <c r="AP606" s="2">
        <v>0</v>
      </c>
      <c r="AQ606" s="2">
        <v>0</v>
      </c>
      <c r="AR606" s="2">
        <v>0</v>
      </c>
      <c r="AS606" s="2">
        <v>0</v>
      </c>
      <c r="AT606" s="2">
        <v>14.851485148514852</v>
      </c>
      <c r="AU606" s="2">
        <v>38.095238095238095</v>
      </c>
      <c r="AV606" s="2">
        <v>21.67832167832168</v>
      </c>
      <c r="AW606" s="2">
        <v>9.9009900990099009</v>
      </c>
      <c r="AX606" s="2">
        <v>33.333333333333336</v>
      </c>
      <c r="AY606" s="2">
        <v>16.783216783216783</v>
      </c>
      <c r="AZ606" s="2">
        <v>68.421052631578945</v>
      </c>
      <c r="BA606" s="2">
        <v>70</v>
      </c>
      <c r="BB606" s="2">
        <v>69.230769230769226</v>
      </c>
    </row>
    <row r="607" spans="1:54" ht="12" customHeight="1" x14ac:dyDescent="0.25">
      <c r="A607" s="11" t="s">
        <v>66</v>
      </c>
      <c r="B607" s="11" t="s">
        <v>68</v>
      </c>
      <c r="C607" s="11" t="s">
        <v>568</v>
      </c>
      <c r="D607" s="3">
        <v>78.235957174101756</v>
      </c>
      <c r="E607" s="3">
        <v>73.603353287133189</v>
      </c>
      <c r="F607" s="3">
        <v>75.766158332829022</v>
      </c>
      <c r="G607" s="3">
        <v>59.998521211219924</v>
      </c>
      <c r="H607" s="3">
        <v>56.24407185148857</v>
      </c>
      <c r="I607" s="3">
        <v>57.996896443696485</v>
      </c>
      <c r="J607" s="3">
        <v>120</v>
      </c>
      <c r="K607" s="3">
        <v>137.37373737373738</v>
      </c>
      <c r="L607" s="3">
        <v>127.04918032786885</v>
      </c>
      <c r="M607" s="3">
        <v>94.482758620689651</v>
      </c>
      <c r="N607" s="3">
        <v>97.979797979797979</v>
      </c>
      <c r="O607" s="3">
        <v>95.901639344262293</v>
      </c>
      <c r="P607" s="3">
        <v>141.59445407279031</v>
      </c>
      <c r="Q607" s="3">
        <v>128.15057283142389</v>
      </c>
      <c r="R607" s="3">
        <v>134.68013468013467</v>
      </c>
      <c r="S607" s="3">
        <v>97.573656845753902</v>
      </c>
      <c r="T607" s="3">
        <v>97.381342062193127</v>
      </c>
      <c r="U607" s="3">
        <v>97.474747474747474</v>
      </c>
      <c r="V607" s="3">
        <v>101.32890365448506</v>
      </c>
      <c r="W607" s="3">
        <v>94.512195121951223</v>
      </c>
      <c r="X607" s="3">
        <v>97.774244833068366</v>
      </c>
      <c r="Y607" s="3">
        <v>93.355481727574755</v>
      </c>
      <c r="Z607" s="3">
        <v>92.073170731707322</v>
      </c>
      <c r="AA607" s="3">
        <v>92.686804451510326</v>
      </c>
      <c r="AB607" s="3">
        <v>127.79043280182233</v>
      </c>
      <c r="AC607" s="3">
        <v>116.40042598509052</v>
      </c>
      <c r="AD607" s="3">
        <v>121.90423775454045</v>
      </c>
      <c r="AE607" s="3">
        <v>96.127562642369028</v>
      </c>
      <c r="AF607" s="3">
        <v>95.527156549520754</v>
      </c>
      <c r="AG607" s="3">
        <v>95.817281232801307</v>
      </c>
      <c r="AH607" s="3">
        <v>88.278388278388277</v>
      </c>
      <c r="AI607" s="3">
        <v>88.888888888888886</v>
      </c>
      <c r="AJ607" s="3">
        <v>88.571428571428569</v>
      </c>
      <c r="AK607" s="3">
        <v>81.684981684981679</v>
      </c>
      <c r="AL607" s="3">
        <v>84.523809523809518</v>
      </c>
      <c r="AM607" s="3">
        <v>83.047619047619051</v>
      </c>
      <c r="AN607" s="3">
        <v>69.361702127659569</v>
      </c>
      <c r="AO607" s="3">
        <v>59.555555555555557</v>
      </c>
      <c r="AP607" s="3">
        <v>64.565217391304358</v>
      </c>
      <c r="AQ607" s="3">
        <v>36.170212765957444</v>
      </c>
      <c r="AR607" s="3">
        <v>32.888888888888886</v>
      </c>
      <c r="AS607" s="3">
        <v>34.565217391304351</v>
      </c>
      <c r="AT607" s="3">
        <v>79.527559055118104</v>
      </c>
      <c r="AU607" s="3">
        <v>75.05241090146751</v>
      </c>
      <c r="AV607" s="3">
        <v>77.360406091370564</v>
      </c>
      <c r="AW607" s="3">
        <v>60.629921259842519</v>
      </c>
      <c r="AX607" s="3">
        <v>60.167714884696025</v>
      </c>
      <c r="AY607" s="3">
        <v>60.406091370558379</v>
      </c>
      <c r="AZ607" s="3">
        <v>78</v>
      </c>
      <c r="BA607" s="3">
        <v>76.699029126213588</v>
      </c>
      <c r="BB607" s="3">
        <v>77.339901477832527</v>
      </c>
    </row>
    <row r="608" spans="1:54" ht="12" customHeight="1" x14ac:dyDescent="0.25">
      <c r="A608" s="11" t="s">
        <v>66</v>
      </c>
      <c r="B608" s="11" t="s">
        <v>68</v>
      </c>
      <c r="C608" s="11" t="s">
        <v>569</v>
      </c>
      <c r="D608" s="2">
        <v>85.015149029393626</v>
      </c>
      <c r="E608" s="2">
        <v>91.774860188849374</v>
      </c>
      <c r="F608" s="2">
        <v>88.313738230548864</v>
      </c>
      <c r="G608" s="2">
        <v>70.805124119581436</v>
      </c>
      <c r="H608" s="2">
        <v>78.664165876156602</v>
      </c>
      <c r="I608" s="2">
        <v>74.640162282921267</v>
      </c>
      <c r="J608" s="2">
        <v>102.75862068965517</v>
      </c>
      <c r="K608" s="2">
        <v>105.34351145038167</v>
      </c>
      <c r="L608" s="2">
        <v>103.98550724637683</v>
      </c>
      <c r="M608" s="2">
        <v>95.862068965517238</v>
      </c>
      <c r="N608" s="2">
        <v>96.946564885496173</v>
      </c>
      <c r="O608" s="2">
        <v>96.376811594202906</v>
      </c>
      <c r="P608" s="2">
        <v>118.29268292682927</v>
      </c>
      <c r="Q608" s="2">
        <v>103.91891891891892</v>
      </c>
      <c r="R608" s="2">
        <v>111.09607577807849</v>
      </c>
      <c r="S608" s="2">
        <v>96.205962059620603</v>
      </c>
      <c r="T608" s="2">
        <v>97.432432432432421</v>
      </c>
      <c r="U608" s="2">
        <v>96.820027063599468</v>
      </c>
      <c r="V608" s="2">
        <v>101.92307692307692</v>
      </c>
      <c r="W608" s="2">
        <v>105.4421768707483</v>
      </c>
      <c r="X608" s="2">
        <v>103.73395565927655</v>
      </c>
      <c r="Y608" s="2">
        <v>93.75</v>
      </c>
      <c r="Z608" s="2">
        <v>93.424036281179141</v>
      </c>
      <c r="AA608" s="2">
        <v>93.582263710618435</v>
      </c>
      <c r="AB608" s="2">
        <v>112.39168110918546</v>
      </c>
      <c r="AC608" s="2">
        <v>104.48772226926333</v>
      </c>
      <c r="AD608" s="2">
        <v>108.39400428265525</v>
      </c>
      <c r="AE608" s="2">
        <v>95.320623916811101</v>
      </c>
      <c r="AF608" s="2">
        <v>95.935647756138863</v>
      </c>
      <c r="AG608" s="2">
        <v>95.631691648822269</v>
      </c>
      <c r="AH608" s="2">
        <v>92.079207920792086</v>
      </c>
      <c r="AI608" s="2">
        <v>107.21649484536081</v>
      </c>
      <c r="AJ608" s="2">
        <v>99.494949494949495</v>
      </c>
      <c r="AK608" s="2">
        <v>79.86798679867988</v>
      </c>
      <c r="AL608" s="2">
        <v>83.848797250859107</v>
      </c>
      <c r="AM608" s="2">
        <v>81.818181818181813</v>
      </c>
      <c r="AN608" s="2">
        <v>23.293172690763051</v>
      </c>
      <c r="AO608" s="2">
        <v>51.879699248120296</v>
      </c>
      <c r="AP608" s="2">
        <v>33.246073298429323</v>
      </c>
      <c r="AQ608" s="2">
        <v>11.646586345381525</v>
      </c>
      <c r="AR608" s="2">
        <v>31.578947368421051</v>
      </c>
      <c r="AS608" s="2">
        <v>18.586387434554975</v>
      </c>
      <c r="AT608" s="2">
        <v>61.050724637681164</v>
      </c>
      <c r="AU608" s="2">
        <v>89.85849056603773</v>
      </c>
      <c r="AV608" s="2">
        <v>73.56557377049181</v>
      </c>
      <c r="AW608" s="2">
        <v>49.094202898550726</v>
      </c>
      <c r="AX608" s="2">
        <v>67.452830188679243</v>
      </c>
      <c r="AY608" s="2">
        <v>57.069672131147541</v>
      </c>
      <c r="AZ608" s="2">
        <v>84.459459459459467</v>
      </c>
      <c r="BA608" s="2">
        <v>84.415584415584419</v>
      </c>
      <c r="BB608" s="2">
        <v>84.437086092715234</v>
      </c>
    </row>
    <row r="609" spans="1:54" ht="12" customHeight="1" x14ac:dyDescent="0.25">
      <c r="A609" s="11" t="s">
        <v>66</v>
      </c>
      <c r="B609" s="11" t="s">
        <v>69</v>
      </c>
      <c r="C609" s="11" t="s">
        <v>590</v>
      </c>
      <c r="D609" s="3">
        <v>86.864243379132716</v>
      </c>
      <c r="E609" s="3">
        <v>85.036409360760217</v>
      </c>
      <c r="F609" s="3">
        <v>85.933179876638007</v>
      </c>
      <c r="G609" s="3">
        <v>60.377769168446349</v>
      </c>
      <c r="H609" s="3">
        <v>70.223615472111661</v>
      </c>
      <c r="I609" s="3">
        <v>65.393053954905014</v>
      </c>
      <c r="J609" s="3">
        <v>106.10687022900763</v>
      </c>
      <c r="K609" s="3">
        <v>100</v>
      </c>
      <c r="L609" s="3">
        <v>102.90909090909091</v>
      </c>
      <c r="M609" s="3">
        <v>95.419847328244273</v>
      </c>
      <c r="N609" s="3">
        <v>97.222222222222229</v>
      </c>
      <c r="O609" s="3">
        <v>96.36363636363636</v>
      </c>
      <c r="P609" s="3">
        <v>140.80000000000001</v>
      </c>
      <c r="Q609" s="3">
        <v>132.72727272727272</v>
      </c>
      <c r="R609" s="3">
        <v>136.82926829268291</v>
      </c>
      <c r="S609" s="3">
        <v>95.84</v>
      </c>
      <c r="T609" s="3">
        <v>96.36363636363636</v>
      </c>
      <c r="U609" s="3">
        <v>96.097560975609753</v>
      </c>
      <c r="V609" s="3">
        <v>112.66666666666667</v>
      </c>
      <c r="W609" s="3">
        <v>98.563218390804593</v>
      </c>
      <c r="X609" s="3">
        <v>105.09259259259258</v>
      </c>
      <c r="Y609" s="3">
        <v>93</v>
      </c>
      <c r="Z609" s="3">
        <v>93.103448275862064</v>
      </c>
      <c r="AA609" s="3">
        <v>93.055555555555543</v>
      </c>
      <c r="AB609" s="3">
        <v>131.67567567567568</v>
      </c>
      <c r="AC609" s="3">
        <v>120.25183630640085</v>
      </c>
      <c r="AD609" s="3">
        <v>125.87859424920127</v>
      </c>
      <c r="AE609" s="3">
        <v>94.918918918918919</v>
      </c>
      <c r="AF609" s="3">
        <v>95.17313746065058</v>
      </c>
      <c r="AG609" s="3">
        <v>95.047923322683701</v>
      </c>
      <c r="AH609" s="3">
        <v>86.831275720164598</v>
      </c>
      <c r="AI609" s="3">
        <v>94.26229508196721</v>
      </c>
      <c r="AJ609" s="3">
        <v>90.554414784394254</v>
      </c>
      <c r="AK609" s="3">
        <v>81.893004115226333</v>
      </c>
      <c r="AL609" s="3">
        <v>81.147540983606561</v>
      </c>
      <c r="AM609" s="3">
        <v>81.51950718685832</v>
      </c>
      <c r="AN609" s="3">
        <v>56.108597285067873</v>
      </c>
      <c r="AO609" s="3">
        <v>79.069767441860463</v>
      </c>
      <c r="AP609" s="3">
        <v>66.157760814249357</v>
      </c>
      <c r="AQ609" s="3">
        <v>30.316742081447963</v>
      </c>
      <c r="AR609" s="3">
        <v>45.930232558139537</v>
      </c>
      <c r="AS609" s="3">
        <v>37.150127226463106</v>
      </c>
      <c r="AT609" s="3">
        <v>72.198275862068968</v>
      </c>
      <c r="AU609" s="3">
        <v>87.980769230769226</v>
      </c>
      <c r="AV609" s="3">
        <v>79.659090909090907</v>
      </c>
      <c r="AW609" s="3">
        <v>57.327586206896555</v>
      </c>
      <c r="AX609" s="3">
        <v>66.586538461538453</v>
      </c>
      <c r="AY609" s="3">
        <v>61.704545454545446</v>
      </c>
      <c r="AZ609" s="3">
        <v>82.882882882882882</v>
      </c>
      <c r="BA609" s="3">
        <v>87.61061946902656</v>
      </c>
      <c r="BB609" s="3">
        <v>85.267857142857139</v>
      </c>
    </row>
    <row r="610" spans="1:54" ht="12" customHeight="1" x14ac:dyDescent="0.25">
      <c r="A610" s="11" t="s">
        <v>66</v>
      </c>
      <c r="B610" s="11" t="s">
        <v>69</v>
      </c>
      <c r="C610" s="11" t="s">
        <v>591</v>
      </c>
      <c r="D610" s="2">
        <v>84.118888387070697</v>
      </c>
      <c r="E610" s="2">
        <v>93.497416788290622</v>
      </c>
      <c r="F610" s="2">
        <v>88.628731584183882</v>
      </c>
      <c r="G610" s="2">
        <v>56.531511012816324</v>
      </c>
      <c r="H610" s="2">
        <v>64.447305566863506</v>
      </c>
      <c r="I610" s="2">
        <v>60.33797090631856</v>
      </c>
      <c r="J610" s="2">
        <v>105.76923076923076</v>
      </c>
      <c r="K610" s="2">
        <v>101.04166666666667</v>
      </c>
      <c r="L610" s="2">
        <v>103.5</v>
      </c>
      <c r="M610" s="2">
        <v>94.230769230769226</v>
      </c>
      <c r="N610" s="2">
        <v>96.875</v>
      </c>
      <c r="O610" s="2">
        <v>95.5</v>
      </c>
      <c r="P610" s="2">
        <v>123.85120350109409</v>
      </c>
      <c r="Q610" s="2">
        <v>114.25531914893617</v>
      </c>
      <c r="R610" s="2">
        <v>118.98597626752967</v>
      </c>
      <c r="S610" s="2">
        <v>95.623632385120345</v>
      </c>
      <c r="T610" s="2">
        <v>97.446808510638292</v>
      </c>
      <c r="U610" s="2">
        <v>96.548004314994614</v>
      </c>
      <c r="V610" s="2">
        <v>117.10526315789474</v>
      </c>
      <c r="W610" s="2">
        <v>114.54545454545453</v>
      </c>
      <c r="X610" s="2">
        <v>115.84821428571428</v>
      </c>
      <c r="Y610" s="2">
        <v>93.859649122807028</v>
      </c>
      <c r="Z610" s="2">
        <v>95.909090909090907</v>
      </c>
      <c r="AA610" s="2">
        <v>94.866071428571416</v>
      </c>
      <c r="AB610" s="2">
        <v>121.6058394160584</v>
      </c>
      <c r="AC610" s="2">
        <v>114.34782608695652</v>
      </c>
      <c r="AD610" s="2">
        <v>117.96363636363637</v>
      </c>
      <c r="AE610" s="2">
        <v>95.03649635036497</v>
      </c>
      <c r="AF610" s="2">
        <v>96.956521739130423</v>
      </c>
      <c r="AG610" s="2">
        <v>96</v>
      </c>
      <c r="AH610" s="2">
        <v>86.486486486486484</v>
      </c>
      <c r="AI610" s="2">
        <v>87.378640776699029</v>
      </c>
      <c r="AJ610" s="2">
        <v>86.915887850467286</v>
      </c>
      <c r="AK610" s="2">
        <v>81.981981981981974</v>
      </c>
      <c r="AL610" s="2">
        <v>72.815533980582529</v>
      </c>
      <c r="AM610" s="2">
        <v>77.570093457943926</v>
      </c>
      <c r="AN610" s="2">
        <v>31.818181818181817</v>
      </c>
      <c r="AO610" s="2">
        <v>50.70422535211268</v>
      </c>
      <c r="AP610" s="2">
        <v>38.423645320197046</v>
      </c>
      <c r="AQ610" s="2">
        <v>16.666666666666664</v>
      </c>
      <c r="AR610" s="2">
        <v>25.35211267605634</v>
      </c>
      <c r="AS610" s="2">
        <v>19.704433497536947</v>
      </c>
      <c r="AT610" s="2">
        <v>56.79012345679012</v>
      </c>
      <c r="AU610" s="2">
        <v>72.41379310344827</v>
      </c>
      <c r="AV610" s="2">
        <v>63.309352517985616</v>
      </c>
      <c r="AW610" s="2">
        <v>46.502057613168724</v>
      </c>
      <c r="AX610" s="2">
        <v>53.448275862068968</v>
      </c>
      <c r="AY610" s="2">
        <v>49.400479616306953</v>
      </c>
      <c r="AZ610" s="2">
        <v>80.952380952380949</v>
      </c>
      <c r="BA610" s="2">
        <v>85.714285714285708</v>
      </c>
      <c r="BB610" s="2">
        <v>83.333333333333329</v>
      </c>
    </row>
    <row r="611" spans="1:54" ht="12" customHeight="1" x14ac:dyDescent="0.25">
      <c r="A611" s="11" t="s">
        <v>66</v>
      </c>
      <c r="B611" s="11" t="s">
        <v>69</v>
      </c>
      <c r="C611" s="11" t="s">
        <v>592</v>
      </c>
      <c r="D611" s="3">
        <v>87.544081219805804</v>
      </c>
      <c r="E611" s="3">
        <v>75.022622148362345</v>
      </c>
      <c r="F611" s="3">
        <v>80.700132879959583</v>
      </c>
      <c r="G611" s="3">
        <v>67.038260393544988</v>
      </c>
      <c r="H611" s="3">
        <v>58.011678754256934</v>
      </c>
      <c r="I611" s="3">
        <v>62.104533575271709</v>
      </c>
      <c r="J611" s="3">
        <v>102.52100840336135</v>
      </c>
      <c r="K611" s="3">
        <v>109.30232558139535</v>
      </c>
      <c r="L611" s="3">
        <v>105.36585365853659</v>
      </c>
      <c r="M611" s="3">
        <v>94.117647058823536</v>
      </c>
      <c r="N611" s="3">
        <v>97.674418604651166</v>
      </c>
      <c r="O611" s="3">
        <v>95.609756097560989</v>
      </c>
      <c r="P611" s="3">
        <v>147.53363228699553</v>
      </c>
      <c r="Q611" s="3">
        <v>137.5</v>
      </c>
      <c r="R611" s="3">
        <v>142.50559284116332</v>
      </c>
      <c r="S611" s="3">
        <v>98.206278026905835</v>
      </c>
      <c r="T611" s="3">
        <v>96.874999999999986</v>
      </c>
      <c r="U611" s="3">
        <v>97.539149888143186</v>
      </c>
      <c r="V611" s="3">
        <v>136.66666666666666</v>
      </c>
      <c r="W611" s="3">
        <v>110.62801932367151</v>
      </c>
      <c r="X611" s="3">
        <v>123.7410071942446</v>
      </c>
      <c r="Y611" s="3">
        <v>93.333333333333329</v>
      </c>
      <c r="Z611" s="3">
        <v>92.753623188405811</v>
      </c>
      <c r="AA611" s="3">
        <v>93.045563549160676</v>
      </c>
      <c r="AB611" s="3">
        <v>144.05487804878049</v>
      </c>
      <c r="AC611" s="3">
        <v>129.00763358778627</v>
      </c>
      <c r="AD611" s="3">
        <v>136.53699466056446</v>
      </c>
      <c r="AE611" s="3">
        <v>96.646341463414643</v>
      </c>
      <c r="AF611" s="3">
        <v>95.572519083969468</v>
      </c>
      <c r="AG611" s="3">
        <v>96.109839816933643</v>
      </c>
      <c r="AH611" s="3">
        <v>86.144578313253021</v>
      </c>
      <c r="AI611" s="3">
        <v>88</v>
      </c>
      <c r="AJ611" s="3">
        <v>86.941580756013735</v>
      </c>
      <c r="AK611" s="3">
        <v>81.325301204819283</v>
      </c>
      <c r="AL611" s="3">
        <v>82.4</v>
      </c>
      <c r="AM611" s="3">
        <v>81.786941580756007</v>
      </c>
      <c r="AN611" s="3">
        <v>26.206896551724139</v>
      </c>
      <c r="AO611" s="3">
        <v>46.938775510204081</v>
      </c>
      <c r="AP611" s="3">
        <v>31.443298969072167</v>
      </c>
      <c r="AQ611" s="3">
        <v>12.413793103448276</v>
      </c>
      <c r="AR611" s="3">
        <v>16.326530612244898</v>
      </c>
      <c r="AS611" s="3">
        <v>13.402061855670103</v>
      </c>
      <c r="AT611" s="3">
        <v>58.19935691318328</v>
      </c>
      <c r="AU611" s="3">
        <v>76.436781609195407</v>
      </c>
      <c r="AV611" s="3">
        <v>64.742268041237125</v>
      </c>
      <c r="AW611" s="3">
        <v>49.19614147909968</v>
      </c>
      <c r="AX611" s="3">
        <v>63.793103448275865</v>
      </c>
      <c r="AY611" s="3">
        <v>54.432989690721655</v>
      </c>
      <c r="AZ611" s="3">
        <v>70.454545454545453</v>
      </c>
      <c r="BA611" s="3">
        <v>87.142857142857153</v>
      </c>
      <c r="BB611" s="3">
        <v>77.848101265822777</v>
      </c>
    </row>
    <row r="612" spans="1:54" ht="12" customHeight="1" x14ac:dyDescent="0.25">
      <c r="A612" s="11" t="s">
        <v>66</v>
      </c>
      <c r="B612" s="11" t="s">
        <v>69</v>
      </c>
      <c r="C612" s="11" t="s">
        <v>593</v>
      </c>
      <c r="D612" s="2">
        <v>112.23162875627212</v>
      </c>
      <c r="E612" s="2">
        <v>69.473684210526315</v>
      </c>
      <c r="F612" s="2">
        <v>82.164008073288471</v>
      </c>
      <c r="G612" s="2">
        <v>84.79723061585004</v>
      </c>
      <c r="H612" s="2">
        <v>68.421052631578945</v>
      </c>
      <c r="I612" s="2">
        <v>73.281412605905928</v>
      </c>
      <c r="J612" s="2">
        <v>105.66037735849056</v>
      </c>
      <c r="K612" s="2">
        <v>93.75</v>
      </c>
      <c r="L612" s="2">
        <v>100</v>
      </c>
      <c r="M612" s="2">
        <v>92.452830188679243</v>
      </c>
      <c r="N612" s="2">
        <v>97.916666666666671</v>
      </c>
      <c r="O612" s="2">
        <v>95.049504950495049</v>
      </c>
      <c r="P612" s="2">
        <v>93.023255813953483</v>
      </c>
      <c r="Q612" s="2">
        <v>103.44827586206897</v>
      </c>
      <c r="R612" s="2">
        <v>98.265895953757223</v>
      </c>
      <c r="S612" s="2">
        <v>97.093023255813961</v>
      </c>
      <c r="T612" s="2">
        <v>97.701149425287355</v>
      </c>
      <c r="U612" s="2">
        <v>97.398843930635834</v>
      </c>
      <c r="V612" s="2">
        <v>145.54455445544554</v>
      </c>
      <c r="W612" s="2">
        <v>129.126213592233</v>
      </c>
      <c r="X612" s="2">
        <v>137.25490196078431</v>
      </c>
      <c r="Y612" s="2">
        <v>95.049504950495049</v>
      </c>
      <c r="Z612" s="2">
        <v>97.087378640776691</v>
      </c>
      <c r="AA612" s="2">
        <v>96.078431372549019</v>
      </c>
      <c r="AB612" s="2">
        <v>104.94382022471909</v>
      </c>
      <c r="AC612" s="2">
        <v>109.31263858093126</v>
      </c>
      <c r="AD612" s="2">
        <v>107.14285714285714</v>
      </c>
      <c r="AE612" s="2">
        <v>96.62921348314606</v>
      </c>
      <c r="AF612" s="2">
        <v>97.560975609756099</v>
      </c>
      <c r="AG612" s="2">
        <v>97.098214285714278</v>
      </c>
      <c r="AH612" s="2">
        <v>103.03030303030303</v>
      </c>
      <c r="AI612" s="2">
        <v>107.69230769230769</v>
      </c>
      <c r="AJ612" s="2">
        <v>105.55555555555556</v>
      </c>
      <c r="AK612" s="2">
        <v>81.818181818181813</v>
      </c>
      <c r="AL612" s="2">
        <v>82.051282051282044</v>
      </c>
      <c r="AM612" s="2">
        <v>81.944444444444443</v>
      </c>
      <c r="AN612" s="2">
        <v>69.444444444444443</v>
      </c>
      <c r="AO612" s="2">
        <v>50</v>
      </c>
      <c r="AP612" s="2">
        <v>62.962962962962962</v>
      </c>
      <c r="AQ612" s="2">
        <v>5.5555555555555554</v>
      </c>
      <c r="AR612" s="2">
        <v>22.222222222222221</v>
      </c>
      <c r="AS612" s="2">
        <v>11.111111111111111</v>
      </c>
      <c r="AT612" s="2">
        <v>85.507246376811594</v>
      </c>
      <c r="AU612" s="2">
        <v>89.473684210526329</v>
      </c>
      <c r="AV612" s="2">
        <v>87.301587301587304</v>
      </c>
      <c r="AW612" s="2">
        <v>42.028985507246382</v>
      </c>
      <c r="AX612" s="2">
        <v>63.15789473684211</v>
      </c>
      <c r="AY612" s="2">
        <v>51.587301587301589</v>
      </c>
      <c r="AZ612" s="2">
        <v>77.777777777777771</v>
      </c>
      <c r="BA612" s="2">
        <v>65</v>
      </c>
      <c r="BB612" s="2">
        <v>71.764705882352942</v>
      </c>
    </row>
    <row r="613" spans="1:54" ht="12" customHeight="1" x14ac:dyDescent="0.25">
      <c r="A613" s="11" t="s">
        <v>66</v>
      </c>
      <c r="B613" s="11" t="s">
        <v>69</v>
      </c>
      <c r="C613" s="11" t="s">
        <v>594</v>
      </c>
      <c r="D613" s="3">
        <v>92.16687837616908</v>
      </c>
      <c r="E613" s="3">
        <v>95.169696391302338</v>
      </c>
      <c r="F613" s="3">
        <v>93.71392936994485</v>
      </c>
      <c r="G613" s="3">
        <v>55.053879640726954</v>
      </c>
      <c r="H613" s="3">
        <v>56.605280288391995</v>
      </c>
      <c r="I613" s="3">
        <v>55.853160816482145</v>
      </c>
      <c r="J613" s="3">
        <v>101.53846153846155</v>
      </c>
      <c r="K613" s="3">
        <v>118.75</v>
      </c>
      <c r="L613" s="3">
        <v>109.29577464788733</v>
      </c>
      <c r="M613" s="3">
        <v>95.897435897435898</v>
      </c>
      <c r="N613" s="3">
        <v>97.5</v>
      </c>
      <c r="O613" s="3">
        <v>96.619718309859167</v>
      </c>
      <c r="P613" s="3">
        <v>149.92548435171386</v>
      </c>
      <c r="Q613" s="3">
        <v>137.22826086956522</v>
      </c>
      <c r="R613" s="3">
        <v>143.28358208955223</v>
      </c>
      <c r="S613" s="3">
        <v>97.019374068554399</v>
      </c>
      <c r="T613" s="3">
        <v>96.875</v>
      </c>
      <c r="U613" s="3">
        <v>96.943852167732757</v>
      </c>
      <c r="V613" s="3">
        <v>103.53260869565217</v>
      </c>
      <c r="W613" s="3">
        <v>97.969543147208128</v>
      </c>
      <c r="X613" s="3">
        <v>100.65616797900262</v>
      </c>
      <c r="Y613" s="3">
        <v>92.934782608695642</v>
      </c>
      <c r="Z613" s="3">
        <v>92.385786802030452</v>
      </c>
      <c r="AA613" s="3">
        <v>92.650918635170598</v>
      </c>
      <c r="AB613" s="3">
        <v>133.49374398460057</v>
      </c>
      <c r="AC613" s="3">
        <v>123.53982300884955</v>
      </c>
      <c r="AD613" s="3">
        <v>128.30797602581833</v>
      </c>
      <c r="AE613" s="3">
        <v>95.572666025024063</v>
      </c>
      <c r="AF613" s="3">
        <v>95.309734513274336</v>
      </c>
      <c r="AG613" s="3">
        <v>95.435684647302892</v>
      </c>
      <c r="AH613" s="3">
        <v>88.326848249027236</v>
      </c>
      <c r="AI613" s="3">
        <v>90.344827586206904</v>
      </c>
      <c r="AJ613" s="3">
        <v>89.396709323583181</v>
      </c>
      <c r="AK613" s="3">
        <v>78.988326848249031</v>
      </c>
      <c r="AL613" s="3">
        <v>80.689655172413794</v>
      </c>
      <c r="AM613" s="3">
        <v>79.890310786106042</v>
      </c>
      <c r="AN613" s="3">
        <v>61.044176706827301</v>
      </c>
      <c r="AO613" s="3">
        <v>58.64978902953586</v>
      </c>
      <c r="AP613" s="3">
        <v>59.876543209876537</v>
      </c>
      <c r="AQ613" s="3">
        <v>31.726907630522085</v>
      </c>
      <c r="AR613" s="3">
        <v>34.177215189873415</v>
      </c>
      <c r="AS613" s="3">
        <v>32.921810699588477</v>
      </c>
      <c r="AT613" s="3">
        <v>74.901185770750999</v>
      </c>
      <c r="AU613" s="3">
        <v>76.091081593927896</v>
      </c>
      <c r="AV613" s="3">
        <v>75.508228460793802</v>
      </c>
      <c r="AW613" s="3">
        <v>55.731225296442695</v>
      </c>
      <c r="AX613" s="3">
        <v>59.772296015180274</v>
      </c>
      <c r="AY613" s="3">
        <v>57.792836398838332</v>
      </c>
      <c r="AZ613" s="3">
        <v>89.682539682539684</v>
      </c>
      <c r="BA613" s="3">
        <v>71.681415929203553</v>
      </c>
      <c r="BB613" s="3">
        <v>81.171548117154813</v>
      </c>
    </row>
    <row r="614" spans="1:54" ht="12" customHeight="1" x14ac:dyDescent="0.25">
      <c r="A614" s="11" t="s">
        <v>66</v>
      </c>
      <c r="B614" s="11" t="s">
        <v>69</v>
      </c>
      <c r="C614" s="11" t="s">
        <v>595</v>
      </c>
      <c r="D614" s="2">
        <v>87.153033570014813</v>
      </c>
      <c r="E614" s="2">
        <v>84.590227008634869</v>
      </c>
      <c r="F614" s="2">
        <v>85.724737977279105</v>
      </c>
      <c r="G614" s="2">
        <v>56.888403113586691</v>
      </c>
      <c r="H614" s="2">
        <v>54.043756144405613</v>
      </c>
      <c r="I614" s="2">
        <v>55.303033078174181</v>
      </c>
      <c r="J614" s="2">
        <v>105.11627906976744</v>
      </c>
      <c r="K614" s="2">
        <v>107.26256983240224</v>
      </c>
      <c r="L614" s="2">
        <v>106.09137055837563</v>
      </c>
      <c r="M614" s="2">
        <v>94.883720930232556</v>
      </c>
      <c r="N614" s="2">
        <v>97.206703910614522</v>
      </c>
      <c r="O614" s="2">
        <v>95.939086294416242</v>
      </c>
      <c r="P614" s="2">
        <v>102.0408163265306</v>
      </c>
      <c r="Q614" s="2">
        <v>137.31117824773415</v>
      </c>
      <c r="R614" s="2">
        <v>116.69805398618958</v>
      </c>
      <c r="S614" s="2">
        <v>95.596133190118152</v>
      </c>
      <c r="T614" s="2">
        <v>95.015105740181269</v>
      </c>
      <c r="U614" s="2">
        <v>95.354676710608913</v>
      </c>
      <c r="V614" s="2">
        <v>116.8421052631579</v>
      </c>
      <c r="W614" s="2">
        <v>92.289719626168221</v>
      </c>
      <c r="X614" s="2">
        <v>103.83663366336634</v>
      </c>
      <c r="Y614" s="2">
        <v>93.684210526315795</v>
      </c>
      <c r="Z614" s="2">
        <v>91.355140186915889</v>
      </c>
      <c r="AA614" s="2">
        <v>92.450495049504951</v>
      </c>
      <c r="AB614" s="2">
        <v>106.33104500381388</v>
      </c>
      <c r="AC614" s="2">
        <v>119.63302752293578</v>
      </c>
      <c r="AD614" s="2">
        <v>112.36984589754269</v>
      </c>
      <c r="AE614" s="2">
        <v>95.041952707856609</v>
      </c>
      <c r="AF614" s="2">
        <v>93.577981651376149</v>
      </c>
      <c r="AG614" s="2">
        <v>94.377342773844219</v>
      </c>
      <c r="AH614" s="2">
        <v>85.62691131498471</v>
      </c>
      <c r="AI614" s="2">
        <v>99.672131147540995</v>
      </c>
      <c r="AJ614" s="2">
        <v>92.405063291139243</v>
      </c>
      <c r="AK614" s="2">
        <v>80.122324159021403</v>
      </c>
      <c r="AL614" s="2">
        <v>82.622950819672141</v>
      </c>
      <c r="AM614" s="2">
        <v>81.329113924050631</v>
      </c>
      <c r="AN614" s="2">
        <v>67.829457364341081</v>
      </c>
      <c r="AO614" s="2">
        <v>51.361867704280158</v>
      </c>
      <c r="AP614" s="2">
        <v>59.61165048543689</v>
      </c>
      <c r="AQ614" s="2">
        <v>53.875968992248062</v>
      </c>
      <c r="AR614" s="2">
        <v>28.793774319066149</v>
      </c>
      <c r="AS614" s="2">
        <v>41.359223300970868</v>
      </c>
      <c r="AT614" s="2">
        <v>77.777777777777786</v>
      </c>
      <c r="AU614" s="2">
        <v>77.580071174377224</v>
      </c>
      <c r="AV614" s="2">
        <v>77.680906713164774</v>
      </c>
      <c r="AW614" s="2">
        <v>68.547008547008545</v>
      </c>
      <c r="AX614" s="2">
        <v>58.007117437722421</v>
      </c>
      <c r="AY614" s="2">
        <v>63.382737576285962</v>
      </c>
      <c r="AZ614" s="2">
        <v>86.206896551724142</v>
      </c>
      <c r="BA614" s="2">
        <v>86.776859504132233</v>
      </c>
      <c r="BB614" s="2">
        <v>86.46616541353383</v>
      </c>
    </row>
    <row r="615" spans="1:54" ht="12" customHeight="1" x14ac:dyDescent="0.25">
      <c r="A615" s="11" t="s">
        <v>66</v>
      </c>
      <c r="B615" s="11" t="s">
        <v>69</v>
      </c>
      <c r="C615" s="11" t="s">
        <v>596</v>
      </c>
      <c r="D615" s="3">
        <v>78.786835038520451</v>
      </c>
      <c r="E615" s="3">
        <v>66.116437590805177</v>
      </c>
      <c r="F615" s="3">
        <v>72.451636314662821</v>
      </c>
      <c r="G615" s="3">
        <v>51.833444104289775</v>
      </c>
      <c r="H615" s="3">
        <v>57.13197394606162</v>
      </c>
      <c r="I615" s="3">
        <v>54.482709025175694</v>
      </c>
      <c r="J615" s="3">
        <v>100.99009900990099</v>
      </c>
      <c r="K615" s="3">
        <v>117.30769230769231</v>
      </c>
      <c r="L615" s="3">
        <v>106.53594771241831</v>
      </c>
      <c r="M615" s="3">
        <v>94.059405940594061</v>
      </c>
      <c r="N615" s="3">
        <v>96.153846153846146</v>
      </c>
      <c r="O615" s="3">
        <v>94.771241830065364</v>
      </c>
      <c r="P615" s="3">
        <v>101.11642743221691</v>
      </c>
      <c r="Q615" s="3">
        <v>120.10869565217391</v>
      </c>
      <c r="R615" s="3">
        <v>108.14070351758795</v>
      </c>
      <c r="S615" s="3">
        <v>97.926634768740044</v>
      </c>
      <c r="T615" s="3">
        <v>97.282608695652172</v>
      </c>
      <c r="U615" s="3">
        <v>97.688442211055289</v>
      </c>
      <c r="V615" s="3">
        <v>127.54237288135594</v>
      </c>
      <c r="W615" s="3">
        <v>98.148148148148138</v>
      </c>
      <c r="X615" s="3">
        <v>113.49557522123895</v>
      </c>
      <c r="Y615" s="3">
        <v>92.79661016949153</v>
      </c>
      <c r="Z615" s="3">
        <v>97.685185185185176</v>
      </c>
      <c r="AA615" s="3">
        <v>95.132743362831874</v>
      </c>
      <c r="AB615" s="3">
        <v>108.34298957126303</v>
      </c>
      <c r="AC615" s="3">
        <v>111.98630136986301</v>
      </c>
      <c r="AD615" s="3">
        <v>109.81340704906702</v>
      </c>
      <c r="AE615" s="3">
        <v>96.523754345307054</v>
      </c>
      <c r="AF615" s="3">
        <v>97.43150684931507</v>
      </c>
      <c r="AG615" s="3">
        <v>96.890117484450585</v>
      </c>
      <c r="AH615" s="3">
        <v>97.468354430379748</v>
      </c>
      <c r="AI615" s="3">
        <v>86.84210526315789</v>
      </c>
      <c r="AJ615" s="3">
        <v>92.258064516129025</v>
      </c>
      <c r="AK615" s="3">
        <v>81.012658227848092</v>
      </c>
      <c r="AL615" s="3">
        <v>82.89473684210526</v>
      </c>
      <c r="AM615" s="3">
        <v>81.935483870967744</v>
      </c>
      <c r="AN615" s="3">
        <v>44.370860927152314</v>
      </c>
      <c r="AO615" s="3">
        <v>51.64835164835165</v>
      </c>
      <c r="AP615" s="3">
        <v>47.107438016528924</v>
      </c>
      <c r="AQ615" s="3">
        <v>35.76158940397351</v>
      </c>
      <c r="AR615" s="3">
        <v>29.670329670329668</v>
      </c>
      <c r="AS615" s="3">
        <v>33.471074380165291</v>
      </c>
      <c r="AT615" s="3">
        <v>71.52103559870551</v>
      </c>
      <c r="AU615" s="3">
        <v>73.66255144032921</v>
      </c>
      <c r="AV615" s="3">
        <v>72.463768115942031</v>
      </c>
      <c r="AW615" s="3">
        <v>58.899676375404532</v>
      </c>
      <c r="AX615" s="3">
        <v>62.962962962962962</v>
      </c>
      <c r="AY615" s="3">
        <v>60.688405797101453</v>
      </c>
      <c r="AZ615" s="3">
        <v>83</v>
      </c>
      <c r="BA615" s="3">
        <v>86.111111111111114</v>
      </c>
      <c r="BB615" s="3">
        <v>84.302325581395351</v>
      </c>
    </row>
    <row r="616" spans="1:54" ht="12" customHeight="1" x14ac:dyDescent="0.25">
      <c r="A616" s="11" t="s">
        <v>66</v>
      </c>
      <c r="B616" s="11" t="s">
        <v>70</v>
      </c>
      <c r="C616" s="11" t="s">
        <v>555</v>
      </c>
      <c r="D616" s="2">
        <v>87.130992419148996</v>
      </c>
      <c r="E616" s="2">
        <v>92.178985898441098</v>
      </c>
      <c r="F616" s="2">
        <v>89.526564457978495</v>
      </c>
      <c r="G616" s="2">
        <v>67.739821999457078</v>
      </c>
      <c r="H616" s="2">
        <v>75.718452702290904</v>
      </c>
      <c r="I616" s="2">
        <v>71.526155063923639</v>
      </c>
      <c r="J616" s="2">
        <v>133.92857142857144</v>
      </c>
      <c r="K616" s="2">
        <v>105.69620253164557</v>
      </c>
      <c r="L616" s="2">
        <v>118.95973154362416</v>
      </c>
      <c r="M616" s="2">
        <v>95</v>
      </c>
      <c r="N616" s="2">
        <v>96.518987341772146</v>
      </c>
      <c r="O616" s="2">
        <v>95.805369127516784</v>
      </c>
      <c r="P616" s="2">
        <v>160.4515659140568</v>
      </c>
      <c r="Q616" s="2">
        <v>141.01382488479263</v>
      </c>
      <c r="R616" s="2">
        <v>150.24204702627938</v>
      </c>
      <c r="S616" s="2">
        <v>95.921340131099782</v>
      </c>
      <c r="T616" s="2">
        <v>96.313364055299544</v>
      </c>
      <c r="U616" s="2">
        <v>96.127247579529737</v>
      </c>
      <c r="V616" s="2">
        <v>144.82323232323233</v>
      </c>
      <c r="W616" s="2">
        <v>126.42607683352736</v>
      </c>
      <c r="X616" s="2">
        <v>135.2513628104179</v>
      </c>
      <c r="Y616" s="2">
        <v>94.444444444444443</v>
      </c>
      <c r="Z616" s="2">
        <v>97.788125727590227</v>
      </c>
      <c r="AA616" s="2">
        <v>96.184130829800111</v>
      </c>
      <c r="AB616" s="2">
        <v>154.73441108545035</v>
      </c>
      <c r="AC616" s="2">
        <v>135.74432296047098</v>
      </c>
      <c r="AD616" s="2">
        <v>144.79418886198548</v>
      </c>
      <c r="AE616" s="2">
        <v>95.381062355658202</v>
      </c>
      <c r="AF616" s="2">
        <v>96.846089150546675</v>
      </c>
      <c r="AG616" s="2">
        <v>96.14791987673344</v>
      </c>
      <c r="AH616" s="2">
        <v>89.776357827476048</v>
      </c>
      <c r="AI616" s="2">
        <v>88.324873096446694</v>
      </c>
      <c r="AJ616" s="2">
        <v>89.071487263763359</v>
      </c>
      <c r="AK616" s="2">
        <v>74.600638977635782</v>
      </c>
      <c r="AL616" s="2">
        <v>83.756345177664969</v>
      </c>
      <c r="AM616" s="2">
        <v>79.046836483155303</v>
      </c>
      <c r="AN616" s="2">
        <v>78.899082568807344</v>
      </c>
      <c r="AO616" s="2">
        <v>83.523654159869494</v>
      </c>
      <c r="AP616" s="2">
        <v>81.13654301499605</v>
      </c>
      <c r="AQ616" s="2">
        <v>39.14373088685015</v>
      </c>
      <c r="AR616" s="2">
        <v>50.897226753670473</v>
      </c>
      <c r="AS616" s="2">
        <v>44.830307813733228</v>
      </c>
      <c r="AT616" s="2">
        <v>84.21875</v>
      </c>
      <c r="AU616" s="2">
        <v>85.880398671096358</v>
      </c>
      <c r="AV616" s="2">
        <v>85.024154589371975</v>
      </c>
      <c r="AW616" s="2">
        <v>56.484375</v>
      </c>
      <c r="AX616" s="2">
        <v>67.026578073089709</v>
      </c>
      <c r="AY616" s="2">
        <v>61.594202898550726</v>
      </c>
      <c r="AZ616" s="2">
        <v>87.335092348284959</v>
      </c>
      <c r="BA616" s="2">
        <v>86.274509803921575</v>
      </c>
      <c r="BB616" s="2">
        <v>86.820652173913047</v>
      </c>
    </row>
    <row r="617" spans="1:54" ht="12" customHeight="1" x14ac:dyDescent="0.25">
      <c r="A617" s="11" t="s">
        <v>66</v>
      </c>
      <c r="B617" s="11" t="s">
        <v>70</v>
      </c>
      <c r="C617" s="11" t="s">
        <v>556</v>
      </c>
      <c r="D617" s="3">
        <v>72.673492557236131</v>
      </c>
      <c r="E617" s="3">
        <v>80.587627800858684</v>
      </c>
      <c r="F617" s="3">
        <v>76.839214311122788</v>
      </c>
      <c r="G617" s="3">
        <v>53.329518803030631</v>
      </c>
      <c r="H617" s="3">
        <v>55.295806665267001</v>
      </c>
      <c r="I617" s="3">
        <v>54.364503405893196</v>
      </c>
      <c r="J617" s="3">
        <v>125.13513513513513</v>
      </c>
      <c r="K617" s="3">
        <v>128.35051546391753</v>
      </c>
      <c r="L617" s="3">
        <v>126.78100263852242</v>
      </c>
      <c r="M617" s="3">
        <v>95.675675675675677</v>
      </c>
      <c r="N617" s="3">
        <v>96.649484536082483</v>
      </c>
      <c r="O617" s="3">
        <v>96.174142480211074</v>
      </c>
      <c r="P617" s="3">
        <v>125.76505429417571</v>
      </c>
      <c r="Q617" s="3">
        <v>126.46638054363378</v>
      </c>
      <c r="R617" s="3">
        <v>126.12175600291052</v>
      </c>
      <c r="S617" s="3">
        <v>95.607107601184595</v>
      </c>
      <c r="T617" s="3">
        <v>95.517405817835012</v>
      </c>
      <c r="U617" s="3">
        <v>95.561484356051423</v>
      </c>
      <c r="V617" s="3">
        <v>115.16393442622952</v>
      </c>
      <c r="W617" s="3">
        <v>112.73148148148148</v>
      </c>
      <c r="X617" s="3">
        <v>113.91096979332274</v>
      </c>
      <c r="Y617" s="3">
        <v>95.163934426229517</v>
      </c>
      <c r="Z617" s="3">
        <v>97.37654320987653</v>
      </c>
      <c r="AA617" s="3">
        <v>96.30365659777425</v>
      </c>
      <c r="AB617" s="3">
        <v>121.78065311152187</v>
      </c>
      <c r="AC617" s="3">
        <v>121.22015915119364</v>
      </c>
      <c r="AD617" s="3">
        <v>121.49420093387559</v>
      </c>
      <c r="AE617" s="3">
        <v>95.440542205791743</v>
      </c>
      <c r="AF617" s="3">
        <v>96.227527262010028</v>
      </c>
      <c r="AG617" s="3">
        <v>95.842747401717119</v>
      </c>
      <c r="AH617" s="3">
        <v>94.673913043478265</v>
      </c>
      <c r="AI617" s="3">
        <v>89.215686274509807</v>
      </c>
      <c r="AJ617" s="3">
        <v>91.947769314472254</v>
      </c>
      <c r="AK617" s="3">
        <v>74.34782608695653</v>
      </c>
      <c r="AL617" s="3">
        <v>80.283224400871461</v>
      </c>
      <c r="AM617" s="3">
        <v>77.312295973884659</v>
      </c>
      <c r="AN617" s="3">
        <v>52.804232804232811</v>
      </c>
      <c r="AO617" s="3">
        <v>52.538071065989847</v>
      </c>
      <c r="AP617" s="3">
        <v>52.683208309290251</v>
      </c>
      <c r="AQ617" s="3">
        <v>26.772486772486776</v>
      </c>
      <c r="AR617" s="3">
        <v>32.360406091370557</v>
      </c>
      <c r="AS617" s="3">
        <v>29.313329486439702</v>
      </c>
      <c r="AT617" s="3">
        <v>73.458445040214485</v>
      </c>
      <c r="AU617" s="3">
        <v>72.274325908558041</v>
      </c>
      <c r="AV617" s="3">
        <v>72.892747129655561</v>
      </c>
      <c r="AW617" s="3">
        <v>50.24128686327078</v>
      </c>
      <c r="AX617" s="3">
        <v>58.147713950762018</v>
      </c>
      <c r="AY617" s="3">
        <v>54.018482217866143</v>
      </c>
      <c r="AZ617" s="3">
        <v>88.709677419354847</v>
      </c>
      <c r="BA617" s="3">
        <v>85.714285714285708</v>
      </c>
      <c r="BB617" s="3">
        <v>87.2</v>
      </c>
    </row>
    <row r="618" spans="1:54" ht="12" customHeight="1" x14ac:dyDescent="0.25">
      <c r="A618" s="11" t="s">
        <v>66</v>
      </c>
      <c r="B618" s="11" t="s">
        <v>70</v>
      </c>
      <c r="C618" s="11" t="s">
        <v>557</v>
      </c>
      <c r="D618" s="2">
        <v>90.876832239093204</v>
      </c>
      <c r="E618" s="2">
        <v>90.065913314899873</v>
      </c>
      <c r="F618" s="2">
        <v>90.474535885536184</v>
      </c>
      <c r="G618" s="2">
        <v>76.726142486999819</v>
      </c>
      <c r="H618" s="2">
        <v>75.879365310894926</v>
      </c>
      <c r="I618" s="2">
        <v>76.306056877872891</v>
      </c>
      <c r="J618" s="2">
        <v>119.70954356846472</v>
      </c>
      <c r="K618" s="2">
        <v>122.81105990783411</v>
      </c>
      <c r="L618" s="2">
        <v>121.17903930131004</v>
      </c>
      <c r="M618" s="2">
        <v>95.850622406639005</v>
      </c>
      <c r="N618" s="2">
        <v>96.082949308755758</v>
      </c>
      <c r="O618" s="2">
        <v>95.960698689956331</v>
      </c>
      <c r="P618" s="2">
        <v>122.98947368421052</v>
      </c>
      <c r="Q618" s="2">
        <v>119.08566355969818</v>
      </c>
      <c r="R618" s="2">
        <v>121.08902333621434</v>
      </c>
      <c r="S618" s="2">
        <v>95.115789473684217</v>
      </c>
      <c r="T618" s="2">
        <v>95.694629383044827</v>
      </c>
      <c r="U618" s="2">
        <v>95.39757994814174</v>
      </c>
      <c r="V618" s="2">
        <v>114.59904043865662</v>
      </c>
      <c r="W618" s="2">
        <v>97.4392646093237</v>
      </c>
      <c r="X618" s="2">
        <v>105.83501006036217</v>
      </c>
      <c r="Y618" s="2">
        <v>95.407813570938998</v>
      </c>
      <c r="Z618" s="2">
        <v>91.661195009848981</v>
      </c>
      <c r="AA618" s="2">
        <v>93.494299128101943</v>
      </c>
      <c r="AB618" s="2">
        <v>119.79655712050076</v>
      </c>
      <c r="AC618" s="2">
        <v>110.35487288135594</v>
      </c>
      <c r="AD618" s="2">
        <v>115.11169513797635</v>
      </c>
      <c r="AE618" s="2">
        <v>95.226917057902966</v>
      </c>
      <c r="AF618" s="2">
        <v>94.067796610169495</v>
      </c>
      <c r="AG618" s="2">
        <v>94.651773981603156</v>
      </c>
      <c r="AH618" s="2">
        <v>97.448979591836732</v>
      </c>
      <c r="AI618" s="2">
        <v>107.31939163498099</v>
      </c>
      <c r="AJ618" s="2">
        <v>102.10951526032315</v>
      </c>
      <c r="AK618" s="2">
        <v>75.255102040816325</v>
      </c>
      <c r="AL618" s="2">
        <v>83.745247148288982</v>
      </c>
      <c r="AM618" s="2">
        <v>79.26391382405744</v>
      </c>
      <c r="AN618" s="2">
        <v>87.323943661971839</v>
      </c>
      <c r="AO618" s="2">
        <v>83.223374175306319</v>
      </c>
      <c r="AP618" s="2">
        <v>85.343650432407827</v>
      </c>
      <c r="AQ618" s="2">
        <v>47.799295774647888</v>
      </c>
      <c r="AR618" s="2">
        <v>51.272384542884076</v>
      </c>
      <c r="AS618" s="2">
        <v>49.47655894401457</v>
      </c>
      <c r="AT618" s="2">
        <v>92.474048442906565</v>
      </c>
      <c r="AU618" s="2">
        <v>95.220066256507337</v>
      </c>
      <c r="AV618" s="2">
        <v>93.78531073446328</v>
      </c>
      <c r="AW618" s="2">
        <v>61.764705882352942</v>
      </c>
      <c r="AX618" s="2">
        <v>67.439659252247992</v>
      </c>
      <c r="AY618" s="2">
        <v>64.474576271186436</v>
      </c>
      <c r="AZ618" s="2">
        <v>86.52849740932642</v>
      </c>
      <c r="BA618" s="2">
        <v>85.412262156448193</v>
      </c>
      <c r="BB618" s="2">
        <v>86.026615969581755</v>
      </c>
    </row>
    <row r="619" spans="1:54" ht="12" customHeight="1" x14ac:dyDescent="0.25">
      <c r="A619" s="11" t="s">
        <v>66</v>
      </c>
      <c r="B619" s="11" t="s">
        <v>70</v>
      </c>
      <c r="C619" s="11" t="s">
        <v>558</v>
      </c>
      <c r="D619" s="3">
        <v>84.593533612395788</v>
      </c>
      <c r="E619" s="3">
        <v>88.127245882692137</v>
      </c>
      <c r="F619" s="3">
        <v>86.355150289162196</v>
      </c>
      <c r="G619" s="3">
        <v>70.976625780201033</v>
      </c>
      <c r="H619" s="3">
        <v>74.550558759086201</v>
      </c>
      <c r="I619" s="3">
        <v>72.758293175753167</v>
      </c>
      <c r="J619" s="3">
        <v>135.75949367088606</v>
      </c>
      <c r="K619" s="3">
        <v>141.86046511627907</v>
      </c>
      <c r="L619" s="3">
        <v>138.73581847649919</v>
      </c>
      <c r="M619" s="3">
        <v>95.886075949367083</v>
      </c>
      <c r="N619" s="3">
        <v>96.34551495016612</v>
      </c>
      <c r="O619" s="3">
        <v>96.110210696920589</v>
      </c>
      <c r="P619" s="3">
        <v>166.26344086021504</v>
      </c>
      <c r="Q619" s="3">
        <v>141.40012070006034</v>
      </c>
      <c r="R619" s="3">
        <v>153.16375198728142</v>
      </c>
      <c r="S619" s="3">
        <v>95.228494623655905</v>
      </c>
      <c r="T619" s="3">
        <v>95.292697646348827</v>
      </c>
      <c r="U619" s="3">
        <v>95.26232114467409</v>
      </c>
      <c r="V619" s="3">
        <v>99.201596806387229</v>
      </c>
      <c r="W619" s="3">
        <v>95.494613124387854</v>
      </c>
      <c r="X619" s="3">
        <v>97.330696984676223</v>
      </c>
      <c r="Y619" s="3">
        <v>94.610778443113773</v>
      </c>
      <c r="Z619" s="3">
        <v>93.241919686581781</v>
      </c>
      <c r="AA619" s="3">
        <v>93.919920909540281</v>
      </c>
      <c r="AB619" s="3">
        <v>139.27710843373495</v>
      </c>
      <c r="AC619" s="3">
        <v>123.89843166542195</v>
      </c>
      <c r="AD619" s="3">
        <v>131.30804953560371</v>
      </c>
      <c r="AE619" s="3">
        <v>94.979919678714865</v>
      </c>
      <c r="AF619" s="3">
        <v>94.510828976848387</v>
      </c>
      <c r="AG619" s="3">
        <v>94.736842105263165</v>
      </c>
      <c r="AH619" s="3">
        <v>91.83098591549296</v>
      </c>
      <c r="AI619" s="3">
        <v>98.349381017881711</v>
      </c>
      <c r="AJ619" s="3">
        <v>95.128740431454418</v>
      </c>
      <c r="AK619" s="3">
        <v>77.042253521126767</v>
      </c>
      <c r="AL619" s="3">
        <v>83.631361760660255</v>
      </c>
      <c r="AM619" s="3">
        <v>80.375782881002095</v>
      </c>
      <c r="AN619" s="3">
        <v>95.65846599131693</v>
      </c>
      <c r="AO619" s="3">
        <v>98.224852071005927</v>
      </c>
      <c r="AP619" s="3">
        <v>96.927578639356256</v>
      </c>
      <c r="AQ619" s="3">
        <v>51.085383502170764</v>
      </c>
      <c r="AR619" s="3">
        <v>50.591715976331365</v>
      </c>
      <c r="AS619" s="3">
        <v>50.841258229700074</v>
      </c>
      <c r="AT619" s="3">
        <v>93.718772305496074</v>
      </c>
      <c r="AU619" s="3">
        <v>98.289379900213831</v>
      </c>
      <c r="AV619" s="3">
        <v>96.005706134094154</v>
      </c>
      <c r="AW619" s="3">
        <v>64.239828693790145</v>
      </c>
      <c r="AX619" s="3">
        <v>67.712045616536003</v>
      </c>
      <c r="AY619" s="3">
        <v>65.977175463623396</v>
      </c>
      <c r="AZ619" s="3">
        <v>85.454545454545453</v>
      </c>
      <c r="BA619" s="3">
        <v>86.79245283018868</v>
      </c>
      <c r="BB619" s="3">
        <v>86.059743954480794</v>
      </c>
    </row>
    <row r="620" spans="1:54" ht="12" customHeight="1" x14ac:dyDescent="0.25">
      <c r="A620" s="11" t="s">
        <v>66</v>
      </c>
      <c r="B620" s="11" t="s">
        <v>70</v>
      </c>
      <c r="C620" s="11" t="s">
        <v>559</v>
      </c>
      <c r="D620" s="2">
        <v>93.756356866913322</v>
      </c>
      <c r="E620" s="2">
        <v>85.66639786749856</v>
      </c>
      <c r="F620" s="2">
        <v>89.435346184398696</v>
      </c>
      <c r="G620" s="2">
        <v>74.842970755432248</v>
      </c>
      <c r="H620" s="2">
        <v>74.354191271515262</v>
      </c>
      <c r="I620" s="2">
        <v>74.581903749832833</v>
      </c>
      <c r="J620" s="2">
        <v>117.40614334470989</v>
      </c>
      <c r="K620" s="2">
        <v>108.01282051282051</v>
      </c>
      <c r="L620" s="2">
        <v>112.56198347107438</v>
      </c>
      <c r="M620" s="2">
        <v>95.904436860068259</v>
      </c>
      <c r="N620" s="2">
        <v>96.153846153846146</v>
      </c>
      <c r="O620" s="2">
        <v>96.033057851239676</v>
      </c>
      <c r="P620" s="2">
        <v>137.12328767123287</v>
      </c>
      <c r="Q620" s="2">
        <v>128.33226014166129</v>
      </c>
      <c r="R620" s="2">
        <v>132.59210089611682</v>
      </c>
      <c r="S620" s="2">
        <v>96.164383561643831</v>
      </c>
      <c r="T620" s="2">
        <v>95.235028976175144</v>
      </c>
      <c r="U620" s="2">
        <v>95.685363425157647</v>
      </c>
      <c r="V620" s="2">
        <v>124.32735426008969</v>
      </c>
      <c r="W620" s="2">
        <v>111.9371727748691</v>
      </c>
      <c r="X620" s="2">
        <v>117.92095289658907</v>
      </c>
      <c r="Y620" s="2">
        <v>95.067264573991025</v>
      </c>
      <c r="Z620" s="2">
        <v>96.125654450261777</v>
      </c>
      <c r="AA620" s="2">
        <v>95.614510016242562</v>
      </c>
      <c r="AB620" s="2">
        <v>132.2704081632653</v>
      </c>
      <c r="AC620" s="2">
        <v>122.08931419457736</v>
      </c>
      <c r="AD620" s="2">
        <v>127.01646090534979</v>
      </c>
      <c r="AE620" s="2">
        <v>95.748299319727892</v>
      </c>
      <c r="AF620" s="2">
        <v>95.574162679425839</v>
      </c>
      <c r="AG620" s="2">
        <v>95.658436213991763</v>
      </c>
      <c r="AH620" s="2">
        <v>126.85459940652818</v>
      </c>
      <c r="AI620" s="2">
        <v>129.73760932944606</v>
      </c>
      <c r="AJ620" s="2">
        <v>128.30882352941177</v>
      </c>
      <c r="AK620" s="2">
        <v>66.617210682492583</v>
      </c>
      <c r="AL620" s="2">
        <v>70.699708454810491</v>
      </c>
      <c r="AM620" s="2">
        <v>68.67647058823529</v>
      </c>
      <c r="AN620" s="2">
        <v>106.31276901004304</v>
      </c>
      <c r="AO620" s="2">
        <v>98.893499308437057</v>
      </c>
      <c r="AP620" s="2">
        <v>102.53521126760563</v>
      </c>
      <c r="AQ620" s="2">
        <v>53.08464849354376</v>
      </c>
      <c r="AR620" s="2">
        <v>54.218533886583678</v>
      </c>
      <c r="AS620" s="2">
        <v>53.661971830985919</v>
      </c>
      <c r="AT620" s="2">
        <v>116.41137855579868</v>
      </c>
      <c r="AU620" s="2">
        <v>113.91057487579845</v>
      </c>
      <c r="AV620" s="2">
        <v>115.14388489208633</v>
      </c>
      <c r="AW620" s="2">
        <v>59.737417943107218</v>
      </c>
      <c r="AX620" s="2">
        <v>62.242725337118522</v>
      </c>
      <c r="AY620" s="2">
        <v>61.007194244604314</v>
      </c>
      <c r="AZ620" s="2">
        <v>88.484848484848484</v>
      </c>
      <c r="BA620" s="2">
        <v>87.833827893175069</v>
      </c>
      <c r="BB620" s="2">
        <v>88.155922038980506</v>
      </c>
    </row>
    <row r="621" spans="1:54" ht="12" customHeight="1" x14ac:dyDescent="0.25">
      <c r="A621" s="11" t="s">
        <v>66</v>
      </c>
      <c r="B621" s="11" t="s">
        <v>70</v>
      </c>
      <c r="C621" s="11" t="s">
        <v>560</v>
      </c>
      <c r="D621" s="2">
        <v>77.88372661162056</v>
      </c>
      <c r="E621" s="2">
        <v>80.632350375255811</v>
      </c>
      <c r="F621" s="2">
        <v>79.242008994922571</v>
      </c>
      <c r="G621" s="2">
        <v>65.178387849529116</v>
      </c>
      <c r="H621" s="2">
        <v>68.147341284893628</v>
      </c>
      <c r="I621" s="2">
        <v>66.645550144148174</v>
      </c>
      <c r="J621" s="2">
        <v>126.53721682847898</v>
      </c>
      <c r="K621" s="2">
        <v>105.81395348837209</v>
      </c>
      <c r="L621" s="2">
        <v>115.62021439509954</v>
      </c>
      <c r="M621" s="2">
        <v>95.469255663430431</v>
      </c>
      <c r="N621" s="2">
        <v>96.220930232558146</v>
      </c>
      <c r="O621" s="2">
        <v>95.865237366003058</v>
      </c>
      <c r="P621" s="2">
        <v>165.50819672131146</v>
      </c>
      <c r="Q621" s="2">
        <v>136.14457831325299</v>
      </c>
      <c r="R621" s="2">
        <v>150.20408163265304</v>
      </c>
      <c r="S621" s="2">
        <v>95.344262295081961</v>
      </c>
      <c r="T621" s="2">
        <v>95.060240963855406</v>
      </c>
      <c r="U621" s="2">
        <v>95.196232339089477</v>
      </c>
      <c r="V621" s="2">
        <v>115.59383499546692</v>
      </c>
      <c r="W621" s="2">
        <v>97.237076648841352</v>
      </c>
      <c r="X621" s="2">
        <v>106.33707865168539</v>
      </c>
      <c r="Y621" s="2">
        <v>93.291024478694482</v>
      </c>
      <c r="Z621" s="2">
        <v>90.730837789661308</v>
      </c>
      <c r="AA621" s="2">
        <v>92</v>
      </c>
      <c r="AB621" s="2">
        <v>144.558599695586</v>
      </c>
      <c r="AC621" s="2">
        <v>120.4529115744069</v>
      </c>
      <c r="AD621" s="2">
        <v>132.16266173752311</v>
      </c>
      <c r="AE621" s="2">
        <v>94.482496194824961</v>
      </c>
      <c r="AF621" s="2">
        <v>93.31416247304098</v>
      </c>
      <c r="AG621" s="2">
        <v>93.881700554528649</v>
      </c>
      <c r="AH621" s="2">
        <v>94.696969696969703</v>
      </c>
      <c r="AI621" s="2">
        <v>89.544235924932977</v>
      </c>
      <c r="AJ621" s="2">
        <v>92.197659297789329</v>
      </c>
      <c r="AK621" s="2">
        <v>73.98989898989899</v>
      </c>
      <c r="AL621" s="2">
        <v>83.646112600536199</v>
      </c>
      <c r="AM621" s="2">
        <v>78.673602080624178</v>
      </c>
      <c r="AN621" s="2">
        <v>70.365699873896602</v>
      </c>
      <c r="AO621" s="2">
        <v>58.787878787878789</v>
      </c>
      <c r="AP621" s="2">
        <v>64.462299134734238</v>
      </c>
      <c r="AQ621" s="2">
        <v>39.344262295081968</v>
      </c>
      <c r="AR621" s="2">
        <v>35.030303030303031</v>
      </c>
      <c r="AS621" s="2">
        <v>37.14462299134734</v>
      </c>
      <c r="AT621" s="2">
        <v>82.523659305993689</v>
      </c>
      <c r="AU621" s="2">
        <v>73.392743475493319</v>
      </c>
      <c r="AV621" s="2">
        <v>77.978453738910019</v>
      </c>
      <c r="AW621" s="2">
        <v>56.656151419558363</v>
      </c>
      <c r="AX621" s="2">
        <v>58.115849777211963</v>
      </c>
      <c r="AY621" s="2">
        <v>57.382762991128011</v>
      </c>
      <c r="AZ621" s="2">
        <v>87.931034482758633</v>
      </c>
      <c r="BA621" s="2">
        <v>85.833333333333329</v>
      </c>
      <c r="BB621" s="2">
        <v>86.945169712793728</v>
      </c>
    </row>
    <row r="622" spans="1:54" ht="12" customHeight="1" x14ac:dyDescent="0.25">
      <c r="A622" s="11" t="s">
        <v>66</v>
      </c>
      <c r="B622" s="11" t="s">
        <v>70</v>
      </c>
      <c r="C622" s="11" t="s">
        <v>561</v>
      </c>
      <c r="D622" s="3">
        <v>91.246789095129799</v>
      </c>
      <c r="E622" s="3">
        <v>80.249088050077646</v>
      </c>
      <c r="F622" s="3">
        <v>84.96574309713364</v>
      </c>
      <c r="G622" s="3">
        <v>73.778372263854948</v>
      </c>
      <c r="H622" s="3">
        <v>67.131448657276493</v>
      </c>
      <c r="I622" s="3">
        <v>69.982157696186832</v>
      </c>
      <c r="J622" s="3">
        <v>139.89361702127661</v>
      </c>
      <c r="K622" s="3">
        <v>116</v>
      </c>
      <c r="L622" s="3">
        <v>127.57731958762886</v>
      </c>
      <c r="M622" s="3">
        <v>95.744680851063833</v>
      </c>
      <c r="N622" s="3">
        <v>96.5</v>
      </c>
      <c r="O622" s="3">
        <v>96.134020618556704</v>
      </c>
      <c r="P622" s="3">
        <v>169.35096153846152</v>
      </c>
      <c r="Q622" s="3">
        <v>136.77910772578892</v>
      </c>
      <c r="R622" s="3">
        <v>152.25585379782979</v>
      </c>
      <c r="S622" s="3">
        <v>96.875</v>
      </c>
      <c r="T622" s="3">
        <v>95.647442872687705</v>
      </c>
      <c r="U622" s="3">
        <v>96.230725299828663</v>
      </c>
      <c r="V622" s="3">
        <v>135.87921847246892</v>
      </c>
      <c r="W622" s="3">
        <v>115.84699453551912</v>
      </c>
      <c r="X622" s="3">
        <v>125.98920863309354</v>
      </c>
      <c r="Y622" s="3">
        <v>93.960923623445822</v>
      </c>
      <c r="Z622" s="3">
        <v>98.360655737704917</v>
      </c>
      <c r="AA622" s="3">
        <v>96.133093525179859</v>
      </c>
      <c r="AB622" s="3">
        <v>155.84229390681006</v>
      </c>
      <c r="AC622" s="3">
        <v>128.95095367847412</v>
      </c>
      <c r="AD622" s="3">
        <v>142.05378973105135</v>
      </c>
      <c r="AE622" s="3">
        <v>95.6989247311828</v>
      </c>
      <c r="AF622" s="3">
        <v>96.662125340599459</v>
      </c>
      <c r="AG622" s="3">
        <v>96.192804750261971</v>
      </c>
      <c r="AH622" s="3">
        <v>128.07017543859649</v>
      </c>
      <c r="AI622" s="3">
        <v>107.14285714285715</v>
      </c>
      <c r="AJ622" s="3">
        <v>117.51552795031054</v>
      </c>
      <c r="AK622" s="3">
        <v>66.917293233082702</v>
      </c>
      <c r="AL622" s="3">
        <v>69.458128078817737</v>
      </c>
      <c r="AM622" s="3">
        <v>68.198757763975152</v>
      </c>
      <c r="AN622" s="3">
        <v>87.65432098765433</v>
      </c>
      <c r="AO622" s="3">
        <v>98.004434589800454</v>
      </c>
      <c r="AP622" s="3">
        <v>93.107476635514018</v>
      </c>
      <c r="AQ622" s="3">
        <v>50.617283950617285</v>
      </c>
      <c r="AR622" s="3">
        <v>53.436807095343681</v>
      </c>
      <c r="AS622" s="3">
        <v>52.102803738317753</v>
      </c>
      <c r="AT622" s="3">
        <v>107.71144278606967</v>
      </c>
      <c r="AU622" s="3">
        <v>102.33372228704783</v>
      </c>
      <c r="AV622" s="3">
        <v>104.9367850692354</v>
      </c>
      <c r="AW622" s="3">
        <v>58.706467661691548</v>
      </c>
      <c r="AX622" s="3">
        <v>61.026837806301046</v>
      </c>
      <c r="AY622" s="3">
        <v>59.903672486453942</v>
      </c>
      <c r="AZ622" s="3">
        <v>87.450980392156865</v>
      </c>
      <c r="BA622" s="3">
        <v>87.564766839378237</v>
      </c>
      <c r="BB622" s="3">
        <v>87.499999999999986</v>
      </c>
    </row>
    <row r="623" spans="1:54" ht="12" customHeight="1" x14ac:dyDescent="0.25">
      <c r="A623" s="11" t="s">
        <v>66</v>
      </c>
      <c r="B623" s="11" t="s">
        <v>71</v>
      </c>
      <c r="C623" s="11" t="s">
        <v>570</v>
      </c>
      <c r="D623" s="3">
        <v>91.136054755629644</v>
      </c>
      <c r="E623" s="3">
        <v>88.455746938959436</v>
      </c>
      <c r="F623" s="3">
        <v>89.630142039202923</v>
      </c>
      <c r="G623" s="3">
        <v>68.666613247831407</v>
      </c>
      <c r="H623" s="3">
        <v>64.904930004339491</v>
      </c>
      <c r="I623" s="3">
        <v>66.553137102923088</v>
      </c>
      <c r="J623" s="3">
        <v>128.85572139303483</v>
      </c>
      <c r="K623" s="3">
        <v>131.30081300813009</v>
      </c>
      <c r="L623" s="3">
        <v>130.20134228187919</v>
      </c>
      <c r="M623" s="3">
        <v>95.024875621890558</v>
      </c>
      <c r="N623" s="3">
        <v>96.747967479674799</v>
      </c>
      <c r="O623" s="3">
        <v>95.973154362416111</v>
      </c>
      <c r="P623" s="3">
        <v>124.17218543046357</v>
      </c>
      <c r="Q623" s="3">
        <v>110.1599247412982</v>
      </c>
      <c r="R623" s="3">
        <v>116.60741493143728</v>
      </c>
      <c r="S623" s="3">
        <v>97.019867549668874</v>
      </c>
      <c r="T623" s="3">
        <v>96.707431796801501</v>
      </c>
      <c r="U623" s="3">
        <v>96.851193499238192</v>
      </c>
      <c r="V623" s="3">
        <v>153.39366515837105</v>
      </c>
      <c r="W623" s="3">
        <v>131.3095238095238</v>
      </c>
      <c r="X623" s="3">
        <v>141.05123087159015</v>
      </c>
      <c r="Y623" s="3">
        <v>94.57013574660634</v>
      </c>
      <c r="Z623" s="3">
        <v>86.666666666666657</v>
      </c>
      <c r="AA623" s="3">
        <v>90.153027278775781</v>
      </c>
      <c r="AB623" s="3">
        <v>136.52007648183556</v>
      </c>
      <c r="AC623" s="3">
        <v>119.49553336836573</v>
      </c>
      <c r="AD623" s="3">
        <v>127.18894009216591</v>
      </c>
      <c r="AE623" s="3">
        <v>95.984703632887189</v>
      </c>
      <c r="AF623" s="3">
        <v>92.275354703100362</v>
      </c>
      <c r="AG623" s="3">
        <v>93.951612903225808</v>
      </c>
      <c r="AH623" s="3">
        <v>94.878048780487816</v>
      </c>
      <c r="AI623" s="3">
        <v>93.562231759656655</v>
      </c>
      <c r="AJ623" s="3">
        <v>94.178082191780831</v>
      </c>
      <c r="AK623" s="3">
        <v>78.292682926829272</v>
      </c>
      <c r="AL623" s="3">
        <v>83.583690987124456</v>
      </c>
      <c r="AM623" s="3">
        <v>81.107305936073061</v>
      </c>
      <c r="AN623" s="3">
        <v>141.1764705882353</v>
      </c>
      <c r="AO623" s="3">
        <v>122.25806451612902</v>
      </c>
      <c r="AP623" s="3">
        <v>130.6379155435759</v>
      </c>
      <c r="AQ623" s="3">
        <v>53.955375253549697</v>
      </c>
      <c r="AR623" s="3">
        <v>56.935483870967744</v>
      </c>
      <c r="AS623" s="3">
        <v>55.615453728661272</v>
      </c>
      <c r="AT623" s="3">
        <v>112.26199543031225</v>
      </c>
      <c r="AU623" s="3">
        <v>105.0257731958763</v>
      </c>
      <c r="AV623" s="3">
        <v>108.34205933682374</v>
      </c>
      <c r="AW623" s="3">
        <v>69.154607768469148</v>
      </c>
      <c r="AX623" s="3">
        <v>72.938144329896915</v>
      </c>
      <c r="AY623" s="3">
        <v>71.204188481675402</v>
      </c>
      <c r="AZ623" s="3">
        <v>85.802469135802468</v>
      </c>
      <c r="BA623" s="3">
        <v>86.666666666666657</v>
      </c>
      <c r="BB623" s="3">
        <v>86.24813153961135</v>
      </c>
    </row>
    <row r="624" spans="1:54" ht="12" customHeight="1" x14ac:dyDescent="0.25">
      <c r="A624" s="11" t="s">
        <v>66</v>
      </c>
      <c r="B624" s="11" t="s">
        <v>71</v>
      </c>
      <c r="C624" s="11" t="s">
        <v>571</v>
      </c>
      <c r="D624" s="2">
        <v>67.712740748091662</v>
      </c>
      <c r="E624" s="2">
        <v>60.720903492624032</v>
      </c>
      <c r="F624" s="2">
        <v>63.849449227620248</v>
      </c>
      <c r="G624" s="2">
        <v>60.82669931608234</v>
      </c>
      <c r="H624" s="2">
        <v>52.046488707963455</v>
      </c>
      <c r="I624" s="2">
        <v>55.975254416707294</v>
      </c>
      <c r="J624" s="2">
        <v>119.7452229299363</v>
      </c>
      <c r="K624" s="2">
        <v>124.62686567164178</v>
      </c>
      <c r="L624" s="2">
        <v>121.99312714776632</v>
      </c>
      <c r="M624" s="2">
        <v>95.541401273885342</v>
      </c>
      <c r="N624" s="2">
        <v>96.268656716417908</v>
      </c>
      <c r="O624" s="2">
        <v>95.876288659793815</v>
      </c>
      <c r="P624" s="2">
        <v>95.876288659793815</v>
      </c>
      <c r="Q624" s="2">
        <v>120.45454545454545</v>
      </c>
      <c r="R624" s="2">
        <v>105.60553633217994</v>
      </c>
      <c r="S624" s="2">
        <v>97.021764032073307</v>
      </c>
      <c r="T624" s="2">
        <v>95.979020979020987</v>
      </c>
      <c r="U624" s="2">
        <v>96.608996539792386</v>
      </c>
      <c r="V624" s="2">
        <v>91.266375545851531</v>
      </c>
      <c r="W624" s="2">
        <v>94.382022471910105</v>
      </c>
      <c r="X624" s="2">
        <v>92.62899262899262</v>
      </c>
      <c r="Y624" s="2">
        <v>89.082969432314414</v>
      </c>
      <c r="Z624" s="2">
        <v>84.831460674157299</v>
      </c>
      <c r="AA624" s="2">
        <v>87.223587223587216</v>
      </c>
      <c r="AB624" s="2">
        <v>94.918330308529946</v>
      </c>
      <c r="AC624" s="2">
        <v>114.26666666666667</v>
      </c>
      <c r="AD624" s="2">
        <v>102.7537796976242</v>
      </c>
      <c r="AE624" s="2">
        <v>95.372050816696913</v>
      </c>
      <c r="AF624" s="2">
        <v>93.333333333333329</v>
      </c>
      <c r="AG624" s="2">
        <v>94.546436285097201</v>
      </c>
      <c r="AH624" s="2">
        <v>86.516853932584269</v>
      </c>
      <c r="AI624" s="2">
        <v>88.435374149659864</v>
      </c>
      <c r="AJ624" s="2">
        <v>87.384615384615387</v>
      </c>
      <c r="AK624" s="2">
        <v>78.651685393258433</v>
      </c>
      <c r="AL624" s="2">
        <v>83.673469387755105</v>
      </c>
      <c r="AM624" s="2">
        <v>80.92307692307692</v>
      </c>
      <c r="AN624" s="2">
        <v>36.966824644549767</v>
      </c>
      <c r="AO624" s="2">
        <v>48.67256637168142</v>
      </c>
      <c r="AP624" s="2">
        <v>41.049382716049379</v>
      </c>
      <c r="AQ624" s="2">
        <v>30.805687203791472</v>
      </c>
      <c r="AR624" s="2">
        <v>27.433628318584073</v>
      </c>
      <c r="AS624" s="2">
        <v>29.629629629629626</v>
      </c>
      <c r="AT624" s="2">
        <v>59.640102827763492</v>
      </c>
      <c r="AU624" s="2">
        <v>71.153846153846146</v>
      </c>
      <c r="AV624" s="2">
        <v>64.252696456086284</v>
      </c>
      <c r="AW624" s="2">
        <v>52.699228791773777</v>
      </c>
      <c r="AX624" s="2">
        <v>59.230769230769226</v>
      </c>
      <c r="AY624" s="2">
        <v>55.315870570107855</v>
      </c>
      <c r="AZ624" s="2">
        <v>66.197183098591552</v>
      </c>
      <c r="BA624" s="2">
        <v>88.888888888888886</v>
      </c>
      <c r="BB624" s="2">
        <v>76</v>
      </c>
    </row>
    <row r="625" spans="1:54" ht="12" customHeight="1" x14ac:dyDescent="0.25">
      <c r="A625" s="11" t="s">
        <v>66</v>
      </c>
      <c r="B625" s="11" t="s">
        <v>71</v>
      </c>
      <c r="C625" s="11" t="s">
        <v>572</v>
      </c>
      <c r="D625" s="3">
        <v>76.79183938327597</v>
      </c>
      <c r="E625" s="3">
        <v>61.086297239376783</v>
      </c>
      <c r="F625" s="3">
        <v>68.088222018108823</v>
      </c>
      <c r="G625" s="3">
        <v>51.290071826889552</v>
      </c>
      <c r="H625" s="3">
        <v>50.021609437527403</v>
      </c>
      <c r="I625" s="3">
        <v>50.587121799570532</v>
      </c>
      <c r="J625" s="3">
        <v>132.06521739130434</v>
      </c>
      <c r="K625" s="3">
        <v>140.26845637583892</v>
      </c>
      <c r="L625" s="3">
        <v>135.73573573573574</v>
      </c>
      <c r="M625" s="3">
        <v>95.65217391304347</v>
      </c>
      <c r="N625" s="3">
        <v>97.986577181208048</v>
      </c>
      <c r="O625" s="3">
        <v>96.696696696696691</v>
      </c>
      <c r="P625" s="3">
        <v>95.104391648668098</v>
      </c>
      <c r="Q625" s="3">
        <v>169.66966966966967</v>
      </c>
      <c r="R625" s="3">
        <v>119.27007299270072</v>
      </c>
      <c r="S625" s="3">
        <v>96.328293736501081</v>
      </c>
      <c r="T625" s="3">
        <v>96.246246246246244</v>
      </c>
      <c r="U625" s="3">
        <v>96.301703163017024</v>
      </c>
      <c r="V625" s="3">
        <v>131.04265402843603</v>
      </c>
      <c r="W625" s="3">
        <v>103.85356454720616</v>
      </c>
      <c r="X625" s="3">
        <v>116.04675876726886</v>
      </c>
      <c r="Y625" s="3">
        <v>94.075829383886258</v>
      </c>
      <c r="Z625" s="3">
        <v>93.25626204238921</v>
      </c>
      <c r="AA625" s="3">
        <v>93.623804463336867</v>
      </c>
      <c r="AB625" s="3">
        <v>103.47874102705688</v>
      </c>
      <c r="AC625" s="3">
        <v>140.84388185654009</v>
      </c>
      <c r="AD625" s="3">
        <v>118.25767690253672</v>
      </c>
      <c r="AE625" s="3">
        <v>95.803423522915523</v>
      </c>
      <c r="AF625" s="3">
        <v>94.936708860759495</v>
      </c>
      <c r="AG625" s="3">
        <v>95.460614152202936</v>
      </c>
      <c r="AH625" s="3">
        <v>96.374622356495465</v>
      </c>
      <c r="AI625" s="3">
        <v>105.81039755351682</v>
      </c>
      <c r="AJ625" s="3">
        <v>101.06382978723404</v>
      </c>
      <c r="AK625" s="3">
        <v>71.903323262839876</v>
      </c>
      <c r="AL625" s="3">
        <v>68.195718654434245</v>
      </c>
      <c r="AM625" s="3">
        <v>70.060790273556236</v>
      </c>
      <c r="AN625" s="3">
        <v>78.342245989304814</v>
      </c>
      <c r="AO625" s="3">
        <v>64.15094339622641</v>
      </c>
      <c r="AP625" s="3">
        <v>71.820809248554909</v>
      </c>
      <c r="AQ625" s="3">
        <v>23.262032085561497</v>
      </c>
      <c r="AR625" s="3">
        <v>37.421383647798741</v>
      </c>
      <c r="AS625" s="3">
        <v>29.76878612716763</v>
      </c>
      <c r="AT625" s="3">
        <v>86.808510638297875</v>
      </c>
      <c r="AU625" s="3">
        <v>85.271317829457359</v>
      </c>
      <c r="AV625" s="3">
        <v>86.074074074074076</v>
      </c>
      <c r="AW625" s="3">
        <v>46.099290780141843</v>
      </c>
      <c r="AX625" s="3">
        <v>53.02325581395349</v>
      </c>
      <c r="AY625" s="3">
        <v>49.407407407407405</v>
      </c>
      <c r="AZ625" s="3">
        <v>82.857142857142861</v>
      </c>
      <c r="BA625" s="3">
        <v>86.25</v>
      </c>
      <c r="BB625" s="3">
        <v>84.477611940298502</v>
      </c>
    </row>
    <row r="626" spans="1:54" ht="12" customHeight="1" x14ac:dyDescent="0.25">
      <c r="A626" s="11" t="s">
        <v>66</v>
      </c>
      <c r="B626" s="11" t="s">
        <v>71</v>
      </c>
      <c r="C626" s="11" t="s">
        <v>573</v>
      </c>
      <c r="D626" s="2">
        <v>65.731215339180167</v>
      </c>
      <c r="E626" s="2">
        <v>61.856766478210595</v>
      </c>
      <c r="F626" s="2">
        <v>63.608639699552093</v>
      </c>
      <c r="G626" s="2">
        <v>46.994747415395167</v>
      </c>
      <c r="H626" s="2">
        <v>59.575164435981513</v>
      </c>
      <c r="I626" s="2">
        <v>53.886795203987361</v>
      </c>
      <c r="J626" s="2">
        <v>103.06748466257669</v>
      </c>
      <c r="K626" s="2">
        <v>111.01694915254238</v>
      </c>
      <c r="L626" s="2">
        <v>106.40569395017793</v>
      </c>
      <c r="M626" s="2">
        <v>95.092024539877301</v>
      </c>
      <c r="N626" s="2">
        <v>96.610169491525426</v>
      </c>
      <c r="O626" s="2">
        <v>95.729537366548044</v>
      </c>
      <c r="P626" s="2">
        <v>100.70859167404784</v>
      </c>
      <c r="Q626" s="2">
        <v>134.08769448373408</v>
      </c>
      <c r="R626" s="2">
        <v>113.56209150326798</v>
      </c>
      <c r="S626" s="2">
        <v>95.039858281665204</v>
      </c>
      <c r="T626" s="2">
        <v>97.454031117397449</v>
      </c>
      <c r="U626" s="2">
        <v>95.969498910675384</v>
      </c>
      <c r="V626" s="2">
        <v>125.69444444444444</v>
      </c>
      <c r="W626" s="2">
        <v>100.22883295194508</v>
      </c>
      <c r="X626" s="2">
        <v>112.88837744533947</v>
      </c>
      <c r="Y626" s="2">
        <v>94.212962962962962</v>
      </c>
      <c r="Z626" s="2">
        <v>92.677345537757432</v>
      </c>
      <c r="AA626" s="2">
        <v>93.440736478711173</v>
      </c>
      <c r="AB626" s="2">
        <v>107.62331838565022</v>
      </c>
      <c r="AC626" s="2">
        <v>121.15384615384616</v>
      </c>
      <c r="AD626" s="2">
        <v>113.34565619223659</v>
      </c>
      <c r="AE626" s="2">
        <v>94.81101857783473</v>
      </c>
      <c r="AF626" s="2">
        <v>95.629370629370626</v>
      </c>
      <c r="AG626" s="2">
        <v>95.157116451016634</v>
      </c>
      <c r="AH626" s="2">
        <v>91.621621621621614</v>
      </c>
      <c r="AI626" s="2">
        <v>109.41558441558442</v>
      </c>
      <c r="AJ626" s="2">
        <v>99.705014749262531</v>
      </c>
      <c r="AK626" s="2">
        <v>78.918918918918919</v>
      </c>
      <c r="AL626" s="2">
        <v>83.116883116883116</v>
      </c>
      <c r="AM626" s="2">
        <v>80.825958702064895</v>
      </c>
      <c r="AN626" s="2">
        <v>39.583333333333336</v>
      </c>
      <c r="AO626" s="2">
        <v>52.52100840336135</v>
      </c>
      <c r="AP626" s="2">
        <v>45.437262357414447</v>
      </c>
      <c r="AQ626" s="2">
        <v>31.25</v>
      </c>
      <c r="AR626" s="2">
        <v>29.411764705882355</v>
      </c>
      <c r="AS626" s="2">
        <v>30.418250950570343</v>
      </c>
      <c r="AT626" s="2">
        <v>68.844984802431611</v>
      </c>
      <c r="AU626" s="2">
        <v>84.615384615384613</v>
      </c>
      <c r="AV626" s="2">
        <v>75.996677740863788</v>
      </c>
      <c r="AW626" s="2">
        <v>58.054711246200604</v>
      </c>
      <c r="AX626" s="2">
        <v>59.706959706959708</v>
      </c>
      <c r="AY626" s="2">
        <v>58.803986710963457</v>
      </c>
      <c r="AZ626" s="2">
        <v>89.542483660130713</v>
      </c>
      <c r="BA626" s="2">
        <v>83.969465648854964</v>
      </c>
      <c r="BB626" s="2">
        <v>86.971830985915503</v>
      </c>
    </row>
    <row r="627" spans="1:54" ht="12" customHeight="1" x14ac:dyDescent="0.25">
      <c r="A627" s="11" t="s">
        <v>66</v>
      </c>
      <c r="B627" s="11" t="s">
        <v>71</v>
      </c>
      <c r="C627" s="11" t="s">
        <v>574</v>
      </c>
      <c r="D627" s="3">
        <v>60.322988463520559</v>
      </c>
      <c r="E627" s="3">
        <v>71.07679759232893</v>
      </c>
      <c r="F627" s="3">
        <v>65.860897308269472</v>
      </c>
      <c r="G627" s="3">
        <v>48.111857195601424</v>
      </c>
      <c r="H627" s="3">
        <v>54.055169689958895</v>
      </c>
      <c r="I627" s="3">
        <v>51.172495750310098</v>
      </c>
      <c r="J627" s="3">
        <v>113.33333333333334</v>
      </c>
      <c r="K627" s="3">
        <v>128.46715328467153</v>
      </c>
      <c r="L627" s="3">
        <v>120.3735144312394</v>
      </c>
      <c r="M627" s="3">
        <v>95.873015873015873</v>
      </c>
      <c r="N627" s="3">
        <v>97.080291970802918</v>
      </c>
      <c r="O627" s="3">
        <v>96.434634974533111</v>
      </c>
      <c r="P627" s="3">
        <v>99.631675874769797</v>
      </c>
      <c r="Q627" s="3">
        <v>131.42589118198873</v>
      </c>
      <c r="R627" s="3">
        <v>112.20779220779221</v>
      </c>
      <c r="S627" s="3">
        <v>95.089011663597304</v>
      </c>
      <c r="T627" s="3">
        <v>95.966228893058158</v>
      </c>
      <c r="U627" s="3">
        <v>95.435992578849721</v>
      </c>
      <c r="V627" s="3">
        <v>110.3960396039604</v>
      </c>
      <c r="W627" s="3">
        <v>95.221843003412971</v>
      </c>
      <c r="X627" s="3">
        <v>102.93624161073825</v>
      </c>
      <c r="Y627" s="3">
        <v>92.574257425742587</v>
      </c>
      <c r="Z627" s="3">
        <v>92.150170648464155</v>
      </c>
      <c r="AA627" s="3">
        <v>92.365771812080538</v>
      </c>
      <c r="AB627" s="3">
        <v>102.5503355704698</v>
      </c>
      <c r="AC627" s="3">
        <v>118.58353510895884</v>
      </c>
      <c r="AD627" s="3">
        <v>109.36454849498328</v>
      </c>
      <c r="AE627" s="3">
        <v>94.407158836689035</v>
      </c>
      <c r="AF627" s="3">
        <v>94.61259079903148</v>
      </c>
      <c r="AG627" s="3">
        <v>94.494468741960389</v>
      </c>
      <c r="AH627" s="3">
        <v>84.562211981566819</v>
      </c>
      <c r="AI627" s="3">
        <v>90.452261306532662</v>
      </c>
      <c r="AJ627" s="3">
        <v>87.379807692307693</v>
      </c>
      <c r="AK627" s="3">
        <v>77.649769585253452</v>
      </c>
      <c r="AL627" s="3">
        <v>84.924623115577887</v>
      </c>
      <c r="AM627" s="3">
        <v>81.129807692307693</v>
      </c>
      <c r="AN627" s="3">
        <v>44.347826086956523</v>
      </c>
      <c r="AO627" s="3">
        <v>52.145214521452147</v>
      </c>
      <c r="AP627" s="3">
        <v>47.44429882044561</v>
      </c>
      <c r="AQ627" s="3">
        <v>35.652173913043484</v>
      </c>
      <c r="AR627" s="3">
        <v>29.372937293729375</v>
      </c>
      <c r="AS627" s="3">
        <v>33.158584534731325</v>
      </c>
      <c r="AT627" s="3">
        <v>63.870246085011189</v>
      </c>
      <c r="AU627" s="3">
        <v>73.894436519258207</v>
      </c>
      <c r="AV627" s="3">
        <v>68.275862068965523</v>
      </c>
      <c r="AW627" s="3">
        <v>56.040268456375841</v>
      </c>
      <c r="AX627" s="3">
        <v>60.912981455064198</v>
      </c>
      <c r="AY627" s="3">
        <v>58.181818181818187</v>
      </c>
      <c r="AZ627" s="3">
        <v>83.732057416267949</v>
      </c>
      <c r="BA627" s="3">
        <v>87.87878787878789</v>
      </c>
      <c r="BB627" s="3">
        <v>85.561497326203209</v>
      </c>
    </row>
    <row r="628" spans="1:54" ht="12" customHeight="1" x14ac:dyDescent="0.25">
      <c r="A628" s="11" t="s">
        <v>66</v>
      </c>
      <c r="B628" s="11" t="s">
        <v>71</v>
      </c>
      <c r="C628" s="11" t="s">
        <v>575</v>
      </c>
      <c r="D628" s="2">
        <v>77.954155335717701</v>
      </c>
      <c r="E628" s="2">
        <v>72.13238850503781</v>
      </c>
      <c r="F628" s="2">
        <v>74.757880902533728</v>
      </c>
      <c r="G628" s="2">
        <v>60.08324225480218</v>
      </c>
      <c r="H628" s="2">
        <v>56.693526403959538</v>
      </c>
      <c r="I628" s="2">
        <v>58.222215795839467</v>
      </c>
      <c r="J628" s="2">
        <v>104.20168067226891</v>
      </c>
      <c r="K628" s="2">
        <v>100.82644628099173</v>
      </c>
      <c r="L628" s="2">
        <v>102.5</v>
      </c>
      <c r="M628" s="2">
        <v>95.798319327731093</v>
      </c>
      <c r="N628" s="2">
        <v>97.52066115702479</v>
      </c>
      <c r="O628" s="2">
        <v>96.666666666666671</v>
      </c>
      <c r="P628" s="2">
        <v>141.52249134948096</v>
      </c>
      <c r="Q628" s="2">
        <v>117.36434108527132</v>
      </c>
      <c r="R628" s="2">
        <v>128.78168438266556</v>
      </c>
      <c r="S628" s="2">
        <v>96.193771626297575</v>
      </c>
      <c r="T628" s="2">
        <v>96.589147286821699</v>
      </c>
      <c r="U628" s="2">
        <v>96.402289452166798</v>
      </c>
      <c r="V628" s="2">
        <v>125.97402597402598</v>
      </c>
      <c r="W628" s="2">
        <v>111.42857142857143</v>
      </c>
      <c r="X628" s="2">
        <v>118.7012987012987</v>
      </c>
      <c r="Y628" s="2">
        <v>94.025974025974023</v>
      </c>
      <c r="Z628" s="2">
        <v>95.324675324675326</v>
      </c>
      <c r="AA628" s="2">
        <v>94.675324675324674</v>
      </c>
      <c r="AB628" s="2">
        <v>135.30633437175493</v>
      </c>
      <c r="AC628" s="2">
        <v>115.14563106796116</v>
      </c>
      <c r="AD628" s="2">
        <v>124.88710486703462</v>
      </c>
      <c r="AE628" s="2">
        <v>95.327102803738313</v>
      </c>
      <c r="AF628" s="2">
        <v>96.116504854368927</v>
      </c>
      <c r="AG628" s="2">
        <v>95.735072754641251</v>
      </c>
      <c r="AH628" s="2">
        <v>99.312714776632291</v>
      </c>
      <c r="AI628" s="2">
        <v>94.920634920634924</v>
      </c>
      <c r="AJ628" s="2">
        <v>97.029702970297038</v>
      </c>
      <c r="AK628" s="2">
        <v>65.635738831615114</v>
      </c>
      <c r="AL628" s="2">
        <v>70.158730158730165</v>
      </c>
      <c r="AM628" s="2">
        <v>67.986798679867988</v>
      </c>
      <c r="AN628" s="2">
        <v>67.384615384615387</v>
      </c>
      <c r="AO628" s="2">
        <v>74.509803921568633</v>
      </c>
      <c r="AP628" s="2">
        <v>70.839936608557849</v>
      </c>
      <c r="AQ628" s="2">
        <v>35.384615384615387</v>
      </c>
      <c r="AR628" s="2">
        <v>43.790849673202615</v>
      </c>
      <c r="AS628" s="2">
        <v>39.461172741679874</v>
      </c>
      <c r="AT628" s="2">
        <v>82.467532467532465</v>
      </c>
      <c r="AU628" s="2">
        <v>84.863123993558773</v>
      </c>
      <c r="AV628" s="2">
        <v>83.670169765561852</v>
      </c>
      <c r="AW628" s="2">
        <v>49.675324675324674</v>
      </c>
      <c r="AX628" s="2">
        <v>57.165861513687602</v>
      </c>
      <c r="AY628" s="2">
        <v>53.435731608730805</v>
      </c>
      <c r="AZ628" s="2">
        <v>88.679245283018858</v>
      </c>
      <c r="BA628" s="2">
        <v>85.714285714285708</v>
      </c>
      <c r="BB628" s="2">
        <v>87.368421052631575</v>
      </c>
    </row>
    <row r="629" spans="1:54" ht="12" customHeight="1" x14ac:dyDescent="0.25">
      <c r="A629" s="11" t="s">
        <v>66</v>
      </c>
      <c r="B629" s="11" t="s">
        <v>71</v>
      </c>
      <c r="C629" s="11" t="s">
        <v>576</v>
      </c>
      <c r="D629" s="3">
        <v>72.266928518102191</v>
      </c>
      <c r="E629" s="3">
        <v>62.875993406154571</v>
      </c>
      <c r="F629" s="3">
        <v>67.091877411589877</v>
      </c>
      <c r="G629" s="3">
        <v>64.462100238147144</v>
      </c>
      <c r="H629" s="3">
        <v>60.756577898081943</v>
      </c>
      <c r="I629" s="3">
        <v>62.420102582156154</v>
      </c>
      <c r="J629" s="3">
        <v>123.63636363636364</v>
      </c>
      <c r="K629" s="3">
        <v>110.11904761904762</v>
      </c>
      <c r="L629" s="3">
        <v>116.81681681681681</v>
      </c>
      <c r="M629" s="3">
        <v>94.545454545454547</v>
      </c>
      <c r="N629" s="3">
        <v>96.428571428571431</v>
      </c>
      <c r="O629" s="3">
        <v>95.49549549549549</v>
      </c>
      <c r="P629" s="3">
        <v>101.42045454545455</v>
      </c>
      <c r="Q629" s="3">
        <v>132.71739130434784</v>
      </c>
      <c r="R629" s="3">
        <v>113.78865979381443</v>
      </c>
      <c r="S629" s="3">
        <v>95.241477272727266</v>
      </c>
      <c r="T629" s="3">
        <v>96.739130434782609</v>
      </c>
      <c r="U629" s="3">
        <v>95.833333333333329</v>
      </c>
      <c r="V629" s="3">
        <v>102.16606498194946</v>
      </c>
      <c r="W629" s="3">
        <v>94.642857142857139</v>
      </c>
      <c r="X629" s="3">
        <v>98.582230623818518</v>
      </c>
      <c r="Y629" s="3">
        <v>94.04332129963899</v>
      </c>
      <c r="Z629" s="3">
        <v>93.452380952380949</v>
      </c>
      <c r="AA629" s="3">
        <v>93.761814744801512</v>
      </c>
      <c r="AB629" s="3">
        <v>101.63098878695209</v>
      </c>
      <c r="AC629" s="3">
        <v>119.24157303370787</v>
      </c>
      <c r="AD629" s="3">
        <v>109.03721204961607</v>
      </c>
      <c r="AE629" s="3">
        <v>94.903160040774708</v>
      </c>
      <c r="AF629" s="3">
        <v>95.575842696629209</v>
      </c>
      <c r="AG629" s="3">
        <v>95.186060248080338</v>
      </c>
      <c r="AH629" s="3">
        <v>96.626506024096372</v>
      </c>
      <c r="AI629" s="3">
        <v>89.166666666666671</v>
      </c>
      <c r="AJ629" s="3">
        <v>93.161290322580641</v>
      </c>
      <c r="AK629" s="3">
        <v>74.4578313253012</v>
      </c>
      <c r="AL629" s="3">
        <v>68.055555555555557</v>
      </c>
      <c r="AM629" s="3">
        <v>71.483870967741936</v>
      </c>
      <c r="AN629" s="3">
        <v>45.945945945945944</v>
      </c>
      <c r="AO629" s="3">
        <v>51.851851851851848</v>
      </c>
      <c r="AP629" s="3">
        <v>48.563611491108077</v>
      </c>
      <c r="AQ629" s="3">
        <v>24.815724815724813</v>
      </c>
      <c r="AR629" s="3">
        <v>30.864197530864196</v>
      </c>
      <c r="AS629" s="3">
        <v>27.496580027359784</v>
      </c>
      <c r="AT629" s="3">
        <v>71.532846715328461</v>
      </c>
      <c r="AU629" s="3">
        <v>71.491228070175438</v>
      </c>
      <c r="AV629" s="3">
        <v>71.513944223107572</v>
      </c>
      <c r="AW629" s="3">
        <v>49.878345498783453</v>
      </c>
      <c r="AX629" s="3">
        <v>50.438596491228068</v>
      </c>
      <c r="AY629" s="3">
        <v>50.132802124833994</v>
      </c>
      <c r="AZ629" s="3">
        <v>87.922705314009676</v>
      </c>
      <c r="BA629" s="3">
        <v>85.714285714285722</v>
      </c>
      <c r="BB629" s="3">
        <v>86.933333333333337</v>
      </c>
    </row>
    <row r="630" spans="1:54" ht="12" customHeight="1" x14ac:dyDescent="0.25">
      <c r="A630" s="11" t="s">
        <v>66</v>
      </c>
      <c r="B630" s="11" t="s">
        <v>71</v>
      </c>
      <c r="C630" s="11" t="s">
        <v>577</v>
      </c>
      <c r="D630" s="2">
        <v>78.214040008453438</v>
      </c>
      <c r="E630" s="2">
        <v>64.164551228434178</v>
      </c>
      <c r="F630" s="2">
        <v>70.679653361915314</v>
      </c>
      <c r="G630" s="2">
        <v>68.186598981728636</v>
      </c>
      <c r="H630" s="2">
        <v>60.262652842921291</v>
      </c>
      <c r="I630" s="2">
        <v>63.937186429364189</v>
      </c>
      <c r="J630" s="2">
        <v>129.4478527607362</v>
      </c>
      <c r="K630" s="2">
        <v>135.80246913580245</v>
      </c>
      <c r="L630" s="2">
        <v>132.61538461538461</v>
      </c>
      <c r="M630" s="2">
        <v>95.705521472392647</v>
      </c>
      <c r="N630" s="2">
        <v>97.53086419753086</v>
      </c>
      <c r="O630" s="2">
        <v>96.615384615384613</v>
      </c>
      <c r="P630" s="2">
        <v>137.74011299435028</v>
      </c>
      <c r="Q630" s="2">
        <v>129.79683972911965</v>
      </c>
      <c r="R630" s="2">
        <v>133.76623376623377</v>
      </c>
      <c r="S630" s="2">
        <v>96.723163841807917</v>
      </c>
      <c r="T630" s="2">
        <v>95.82392776523703</v>
      </c>
      <c r="U630" s="2">
        <v>96.273291925465827</v>
      </c>
      <c r="V630" s="2">
        <v>131.08384458077711</v>
      </c>
      <c r="W630" s="2">
        <v>114.7940074906367</v>
      </c>
      <c r="X630" s="2">
        <v>122.58064516129032</v>
      </c>
      <c r="Y630" s="2">
        <v>94.478527607361968</v>
      </c>
      <c r="Z630" s="2">
        <v>97.19101123595506</v>
      </c>
      <c r="AA630" s="2">
        <v>95.894428152492665</v>
      </c>
      <c r="AB630" s="2">
        <v>135.3711790393013</v>
      </c>
      <c r="AC630" s="2">
        <v>124.1549295774648</v>
      </c>
      <c r="AD630" s="2">
        <v>129.67072297780959</v>
      </c>
      <c r="AE630" s="2">
        <v>95.924308588064051</v>
      </c>
      <c r="AF630" s="2">
        <v>96.338028169014095</v>
      </c>
      <c r="AG630" s="2">
        <v>96.134574087329995</v>
      </c>
      <c r="AH630" s="2">
        <v>102.1897810218978</v>
      </c>
      <c r="AI630" s="2">
        <v>108.54922279792747</v>
      </c>
      <c r="AJ630" s="2">
        <v>105.26976160602258</v>
      </c>
      <c r="AK630" s="2">
        <v>65.93673965936739</v>
      </c>
      <c r="AL630" s="2">
        <v>68.393782383419691</v>
      </c>
      <c r="AM630" s="2">
        <v>67.126725219573402</v>
      </c>
      <c r="AN630" s="2">
        <v>80.815347721822548</v>
      </c>
      <c r="AO630" s="2">
        <v>86.136363636363626</v>
      </c>
      <c r="AP630" s="2">
        <v>83.547257876312713</v>
      </c>
      <c r="AQ630" s="2">
        <v>64.748201438848923</v>
      </c>
      <c r="AR630" s="2">
        <v>50.454545454545453</v>
      </c>
      <c r="AS630" s="2">
        <v>57.409568261376897</v>
      </c>
      <c r="AT630" s="2">
        <v>91.425120772946869</v>
      </c>
      <c r="AU630" s="2">
        <v>96.610169491525426</v>
      </c>
      <c r="AV630" s="2">
        <v>94.014510278113676</v>
      </c>
      <c r="AW630" s="2">
        <v>65.338164251207729</v>
      </c>
      <c r="AX630" s="2">
        <v>58.837772397094433</v>
      </c>
      <c r="AY630" s="2">
        <v>62.091898428053206</v>
      </c>
      <c r="AZ630" s="2">
        <v>88.442211055276388</v>
      </c>
      <c r="BA630" s="2">
        <v>87.428571428571431</v>
      </c>
      <c r="BB630" s="2">
        <v>87.967914438502675</v>
      </c>
    </row>
    <row r="631" spans="1:54" ht="12" customHeight="1" x14ac:dyDescent="0.25">
      <c r="A631" s="11" t="s">
        <v>66</v>
      </c>
      <c r="B631" s="11" t="s">
        <v>72</v>
      </c>
      <c r="C631" s="11" t="s">
        <v>578</v>
      </c>
      <c r="D631" s="2">
        <v>87.911850149615233</v>
      </c>
      <c r="E631" s="2">
        <v>89.339354228214575</v>
      </c>
      <c r="F631" s="2">
        <v>88.691844118340043</v>
      </c>
      <c r="G631" s="2">
        <v>70.161762758516446</v>
      </c>
      <c r="H631" s="2">
        <v>67.642653915648182</v>
      </c>
      <c r="I631" s="2">
        <v>68.78531155711147</v>
      </c>
      <c r="J631" s="2">
        <v>138.57142857142858</v>
      </c>
      <c r="K631" s="2">
        <v>141.86851211072664</v>
      </c>
      <c r="L631" s="2">
        <v>140.24604569420035</v>
      </c>
      <c r="M631" s="2">
        <v>95</v>
      </c>
      <c r="N631" s="2">
        <v>96.539792387543244</v>
      </c>
      <c r="O631" s="2">
        <v>95.782073813708251</v>
      </c>
      <c r="P631" s="2">
        <v>96.720532319391637</v>
      </c>
      <c r="Q631" s="2">
        <v>163.71033360455655</v>
      </c>
      <c r="R631" s="2">
        <v>121.42214221422142</v>
      </c>
      <c r="S631" s="2">
        <v>95.769961977186313</v>
      </c>
      <c r="T631" s="2">
        <v>95.60618388934094</v>
      </c>
      <c r="U631" s="2">
        <v>95.709570957095721</v>
      </c>
      <c r="V631" s="2">
        <v>126.05905006418485</v>
      </c>
      <c r="W631" s="2">
        <v>113.89830508474577</v>
      </c>
      <c r="X631" s="2">
        <v>119.59134615384615</v>
      </c>
      <c r="Y631" s="2">
        <v>94.480102695763804</v>
      </c>
      <c r="Z631" s="2">
        <v>89.830508474576277</v>
      </c>
      <c r="AA631" s="2">
        <v>92.007211538461533</v>
      </c>
      <c r="AB631" s="2">
        <v>104.6479361775928</v>
      </c>
      <c r="AC631" s="2">
        <v>142.85714285714286</v>
      </c>
      <c r="AD631" s="2">
        <v>120.81248749249551</v>
      </c>
      <c r="AE631" s="2">
        <v>95.421436004162331</v>
      </c>
      <c r="AF631" s="2">
        <v>93.188268684957421</v>
      </c>
      <c r="AG631" s="2">
        <v>94.476686011606972</v>
      </c>
      <c r="AH631" s="2">
        <v>100.97560975609755</v>
      </c>
      <c r="AI631" s="2">
        <v>100.60698027314112</v>
      </c>
      <c r="AJ631" s="2">
        <v>100.78492935635792</v>
      </c>
      <c r="AK631" s="2">
        <v>74.146341463414629</v>
      </c>
      <c r="AL631" s="2">
        <v>79.969650986342941</v>
      </c>
      <c r="AM631" s="2">
        <v>77.1585557299843</v>
      </c>
      <c r="AN631" s="2">
        <v>71.069182389937097</v>
      </c>
      <c r="AO631" s="2">
        <v>79.606440071556349</v>
      </c>
      <c r="AP631" s="2">
        <v>75.062761506276161</v>
      </c>
      <c r="AQ631" s="2">
        <v>41.981132075471699</v>
      </c>
      <c r="AR631" s="2">
        <v>43.291592128801433</v>
      </c>
      <c r="AS631" s="2">
        <v>42.594142259414227</v>
      </c>
      <c r="AT631" s="2">
        <v>85.771382893685058</v>
      </c>
      <c r="AU631" s="2">
        <v>90.968801313628902</v>
      </c>
      <c r="AV631" s="2">
        <v>88.335358444714458</v>
      </c>
      <c r="AW631" s="2">
        <v>57.793764988009592</v>
      </c>
      <c r="AX631" s="2">
        <v>63.136288998357962</v>
      </c>
      <c r="AY631" s="2">
        <v>60.429323612798704</v>
      </c>
      <c r="AZ631" s="2">
        <v>87.616099071207429</v>
      </c>
      <c r="BA631" s="2">
        <v>86.544342507645254</v>
      </c>
      <c r="BB631" s="2">
        <v>87.07692307692308</v>
      </c>
    </row>
    <row r="632" spans="1:54" ht="12" customHeight="1" x14ac:dyDescent="0.25">
      <c r="A632" s="11" t="s">
        <v>66</v>
      </c>
      <c r="B632" s="11" t="s">
        <v>72</v>
      </c>
      <c r="C632" s="11" t="s">
        <v>579</v>
      </c>
      <c r="D632" s="3">
        <v>68.005713449507468</v>
      </c>
      <c r="E632" s="3">
        <v>65.05435394303926</v>
      </c>
      <c r="F632" s="3">
        <v>66.407121327059201</v>
      </c>
      <c r="G632" s="3">
        <v>52.113073893372572</v>
      </c>
      <c r="H632" s="3">
        <v>55.358753114990137</v>
      </c>
      <c r="I632" s="3">
        <v>53.871083117359248</v>
      </c>
      <c r="J632" s="3">
        <v>102.4</v>
      </c>
      <c r="K632" s="3">
        <v>123.00884955752214</v>
      </c>
      <c r="L632" s="3">
        <v>112.18487394957984</v>
      </c>
      <c r="M632" s="3">
        <v>95.2</v>
      </c>
      <c r="N632" s="3">
        <v>95.575221238938056</v>
      </c>
      <c r="O632" s="3">
        <v>95.378151260504211</v>
      </c>
      <c r="P632" s="3">
        <v>101.11642743221691</v>
      </c>
      <c r="Q632" s="3">
        <v>140.99526066350711</v>
      </c>
      <c r="R632" s="3">
        <v>117.15919923736892</v>
      </c>
      <c r="S632" s="3">
        <v>97.288676236044665</v>
      </c>
      <c r="T632" s="3">
        <v>96.682464454976312</v>
      </c>
      <c r="U632" s="3">
        <v>97.044804575786458</v>
      </c>
      <c r="V632" s="3">
        <v>125.75757575757575</v>
      </c>
      <c r="W632" s="3">
        <v>108.33333333333333</v>
      </c>
      <c r="X632" s="3">
        <v>116.15646258503402</v>
      </c>
      <c r="Y632" s="3">
        <v>93.181818181818173</v>
      </c>
      <c r="Z632" s="3">
        <v>93.209876543209873</v>
      </c>
      <c r="AA632" s="3">
        <v>93.197278911564624</v>
      </c>
      <c r="AB632" s="3">
        <v>108.41750841750842</v>
      </c>
      <c r="AC632" s="3">
        <v>126.80965147453084</v>
      </c>
      <c r="AD632" s="3">
        <v>116.79902260232132</v>
      </c>
      <c r="AE632" s="3">
        <v>96.071829405162731</v>
      </c>
      <c r="AF632" s="3">
        <v>95.174262734584445</v>
      </c>
      <c r="AG632" s="3">
        <v>95.662797800855216</v>
      </c>
      <c r="AH632" s="3">
        <v>86.530612244897952</v>
      </c>
      <c r="AI632" s="3">
        <v>87.916666666666671</v>
      </c>
      <c r="AJ632" s="3">
        <v>87.216494845360828</v>
      </c>
      <c r="AK632" s="3">
        <v>71.428571428571416</v>
      </c>
      <c r="AL632" s="3">
        <v>80</v>
      </c>
      <c r="AM632" s="3">
        <v>75.670103092783506</v>
      </c>
      <c r="AN632" s="3">
        <v>87.081339712918663</v>
      </c>
      <c r="AO632" s="3">
        <v>69.649805447470825</v>
      </c>
      <c r="AP632" s="3">
        <v>77.467811158798284</v>
      </c>
      <c r="AQ632" s="3">
        <v>44.497607655502392</v>
      </c>
      <c r="AR632" s="3">
        <v>42.023346303501945</v>
      </c>
      <c r="AS632" s="3">
        <v>43.133047210300425</v>
      </c>
      <c r="AT632" s="3">
        <v>86.784140969162991</v>
      </c>
      <c r="AU632" s="3">
        <v>78.470824949698198</v>
      </c>
      <c r="AV632" s="3">
        <v>82.439537329127234</v>
      </c>
      <c r="AW632" s="3">
        <v>59.030837004405285</v>
      </c>
      <c r="AX632" s="3">
        <v>60.362173038229379</v>
      </c>
      <c r="AY632" s="3">
        <v>59.726603575184015</v>
      </c>
      <c r="AZ632" s="3">
        <v>70.588235294117652</v>
      </c>
      <c r="BA632" s="3">
        <v>87.128712871287135</v>
      </c>
      <c r="BB632" s="3">
        <v>79.569892473118273</v>
      </c>
    </row>
    <row r="633" spans="1:54" ht="12" customHeight="1" x14ac:dyDescent="0.25">
      <c r="A633" s="11" t="s">
        <v>66</v>
      </c>
      <c r="B633" s="11" t="s">
        <v>72</v>
      </c>
      <c r="C633" s="11" t="s">
        <v>580</v>
      </c>
      <c r="D633" s="2">
        <v>83.801777167649817</v>
      </c>
      <c r="E633" s="2">
        <v>91.644540103277947</v>
      </c>
      <c r="F633" s="2">
        <v>87.709514523009489</v>
      </c>
      <c r="G633" s="2">
        <v>62.46270743356024</v>
      </c>
      <c r="H633" s="2">
        <v>72.575645112844342</v>
      </c>
      <c r="I633" s="2">
        <v>67.501582721022658</v>
      </c>
      <c r="J633" s="2">
        <v>136.9047619047619</v>
      </c>
      <c r="K633" s="2">
        <v>119.25675675675676</v>
      </c>
      <c r="L633" s="2">
        <v>127.37226277372262</v>
      </c>
      <c r="M633" s="2">
        <v>95.634920634920633</v>
      </c>
      <c r="N633" s="2">
        <v>96.28378378378379</v>
      </c>
      <c r="O633" s="2">
        <v>95.985401459854003</v>
      </c>
      <c r="P633" s="2">
        <v>137.15384615384616</v>
      </c>
      <c r="Q633" s="2">
        <v>130.89488636363637</v>
      </c>
      <c r="R633" s="2">
        <v>133.89955686853767</v>
      </c>
      <c r="S633" s="2">
        <v>95.07692307692308</v>
      </c>
      <c r="T633" s="2">
        <v>96.377840909090907</v>
      </c>
      <c r="U633" s="2">
        <v>95.753323485967513</v>
      </c>
      <c r="V633" s="2">
        <v>116.25441696113074</v>
      </c>
      <c r="W633" s="2">
        <v>105.17970401691331</v>
      </c>
      <c r="X633" s="2">
        <v>110.41782729805014</v>
      </c>
      <c r="Y633" s="2">
        <v>93.050647820965835</v>
      </c>
      <c r="Z633" s="2">
        <v>93.128964059196605</v>
      </c>
      <c r="AA633" s="2">
        <v>93.091922005571035</v>
      </c>
      <c r="AB633" s="2">
        <v>128.89716147045138</v>
      </c>
      <c r="AC633" s="2">
        <v>120.56074766355141</v>
      </c>
      <c r="AD633" s="2">
        <v>124.53919609149456</v>
      </c>
      <c r="AE633" s="2">
        <v>94.276407631456493</v>
      </c>
      <c r="AF633" s="2">
        <v>95.072217502124047</v>
      </c>
      <c r="AG633" s="2">
        <v>94.692427270708407</v>
      </c>
      <c r="AH633" s="2">
        <v>92.560801144492132</v>
      </c>
      <c r="AI633" s="2">
        <v>89.927007299270073</v>
      </c>
      <c r="AJ633" s="2">
        <v>91.257225433526017</v>
      </c>
      <c r="AK633" s="2">
        <v>67.238912732474958</v>
      </c>
      <c r="AL633" s="2">
        <v>68.467153284671539</v>
      </c>
      <c r="AM633" s="2">
        <v>67.846820809248555</v>
      </c>
      <c r="AN633" s="2">
        <v>83.28358208955224</v>
      </c>
      <c r="AO633" s="2">
        <v>84.288052373158749</v>
      </c>
      <c r="AP633" s="2">
        <v>83.762685402029661</v>
      </c>
      <c r="AQ633" s="2">
        <v>66.865671641791039</v>
      </c>
      <c r="AR633" s="2">
        <v>45.990180032733221</v>
      </c>
      <c r="AS633" s="2">
        <v>56.908665105386412</v>
      </c>
      <c r="AT633" s="2">
        <v>88.020452885317752</v>
      </c>
      <c r="AU633" s="2">
        <v>87.268518518518519</v>
      </c>
      <c r="AV633" s="2">
        <v>87.654784240150093</v>
      </c>
      <c r="AW633" s="2">
        <v>67.056245434623818</v>
      </c>
      <c r="AX633" s="2">
        <v>57.870370370370367</v>
      </c>
      <c r="AY633" s="2">
        <v>62.589118198874303</v>
      </c>
      <c r="AZ633" s="2">
        <v>82.484076433121018</v>
      </c>
      <c r="BA633" s="2">
        <v>86.335403726708066</v>
      </c>
      <c r="BB633" s="2">
        <v>84.433962264150935</v>
      </c>
    </row>
    <row r="634" spans="1:54" ht="12" customHeight="1" x14ac:dyDescent="0.25">
      <c r="A634" s="11" t="s">
        <v>66</v>
      </c>
      <c r="B634" s="11" t="s">
        <v>72</v>
      </c>
      <c r="C634" s="11" t="s">
        <v>581</v>
      </c>
      <c r="D634" s="3">
        <v>90.433062428765396</v>
      </c>
      <c r="E634" s="3">
        <v>90.445193049592717</v>
      </c>
      <c r="F634" s="3">
        <v>90.43869793194186</v>
      </c>
      <c r="G634" s="3">
        <v>71.37485505741401</v>
      </c>
      <c r="H634" s="3">
        <v>74.078920021571179</v>
      </c>
      <c r="I634" s="3">
        <v>72.631078206404638</v>
      </c>
      <c r="J634" s="3">
        <v>111.97604790419162</v>
      </c>
      <c r="K634" s="3">
        <v>101.08108108108108</v>
      </c>
      <c r="L634" s="3">
        <v>106.25</v>
      </c>
      <c r="M634" s="3">
        <v>95.209580838323362</v>
      </c>
      <c r="N634" s="3">
        <v>97.297297297297291</v>
      </c>
      <c r="O634" s="3">
        <v>96.306818181818187</v>
      </c>
      <c r="P634" s="3">
        <v>101.73453996983409</v>
      </c>
      <c r="Q634" s="3">
        <v>134.67078189300412</v>
      </c>
      <c r="R634" s="3">
        <v>115.66579634464752</v>
      </c>
      <c r="S634" s="3">
        <v>96.15384615384616</v>
      </c>
      <c r="T634" s="3">
        <v>95.679012345679013</v>
      </c>
      <c r="U634" s="3">
        <v>95.953002610966053</v>
      </c>
      <c r="V634" s="3">
        <v>142.28456913827654</v>
      </c>
      <c r="W634" s="3">
        <v>116.26168224299066</v>
      </c>
      <c r="X634" s="3">
        <v>128.8201160541586</v>
      </c>
      <c r="Y634" s="3">
        <v>94.38877755511021</v>
      </c>
      <c r="Z634" s="3">
        <v>97.196261682242991</v>
      </c>
      <c r="AA634" s="3">
        <v>95.841392649903284</v>
      </c>
      <c r="AB634" s="3">
        <v>112.82191780821918</v>
      </c>
      <c r="AC634" s="3">
        <v>128.13536828135369</v>
      </c>
      <c r="AD634" s="3">
        <v>119.74789915966386</v>
      </c>
      <c r="AE634" s="3">
        <v>95.671232876712324</v>
      </c>
      <c r="AF634" s="3">
        <v>96.217650962176506</v>
      </c>
      <c r="AG634" s="3">
        <v>95.91836734693878</v>
      </c>
      <c r="AH634" s="3">
        <v>102.93255131964808</v>
      </c>
      <c r="AI634" s="3">
        <v>98.465473145780052</v>
      </c>
      <c r="AJ634" s="3">
        <v>100.54644808743168</v>
      </c>
      <c r="AK634" s="3">
        <v>67.15542521994135</v>
      </c>
      <c r="AL634" s="3">
        <v>74.680306905370841</v>
      </c>
      <c r="AM634" s="3">
        <v>71.174863387978135</v>
      </c>
      <c r="AN634" s="3">
        <v>58.947368421052637</v>
      </c>
      <c r="AO634" s="3">
        <v>74.594594594594597</v>
      </c>
      <c r="AP634" s="3">
        <v>66.666666666666671</v>
      </c>
      <c r="AQ634" s="3">
        <v>30.789473684210527</v>
      </c>
      <c r="AR634" s="3">
        <v>48.108108108108105</v>
      </c>
      <c r="AS634" s="3">
        <v>39.333333333333336</v>
      </c>
      <c r="AT634" s="3">
        <v>79.750346740638008</v>
      </c>
      <c r="AU634" s="3">
        <v>86.859395532194483</v>
      </c>
      <c r="AV634" s="3">
        <v>83.400809716599184</v>
      </c>
      <c r="AW634" s="3">
        <v>47.988904299583915</v>
      </c>
      <c r="AX634" s="3">
        <v>61.760840998685936</v>
      </c>
      <c r="AY634" s="3">
        <v>55.060728744939269</v>
      </c>
      <c r="AZ634" s="3">
        <v>83.921568627450981</v>
      </c>
      <c r="BA634" s="3">
        <v>87.804878048780495</v>
      </c>
      <c r="BB634" s="3">
        <v>85.652173913043484</v>
      </c>
    </row>
    <row r="635" spans="1:54" ht="12" customHeight="1" x14ac:dyDescent="0.25">
      <c r="A635" s="11" t="s">
        <v>66</v>
      </c>
      <c r="B635" s="11" t="s">
        <v>72</v>
      </c>
      <c r="C635" s="11" t="s">
        <v>582</v>
      </c>
      <c r="D635" s="2">
        <v>86.182173437687737</v>
      </c>
      <c r="E635" s="2">
        <v>98.816344621390982</v>
      </c>
      <c r="F635" s="2">
        <v>92.354297521936985</v>
      </c>
      <c r="G635" s="2">
        <v>55.615831647504372</v>
      </c>
      <c r="H635" s="2">
        <v>69.780262315579407</v>
      </c>
      <c r="I635" s="2">
        <v>62.53552763665428</v>
      </c>
      <c r="J635" s="2">
        <v>129.91071428571428</v>
      </c>
      <c r="K635" s="2">
        <v>123.88663967611335</v>
      </c>
      <c r="L635" s="2">
        <v>126.75159235668789</v>
      </c>
      <c r="M635" s="2">
        <v>95.982142857142847</v>
      </c>
      <c r="N635" s="2">
        <v>96.356275303643713</v>
      </c>
      <c r="O635" s="2">
        <v>96.178343949044589</v>
      </c>
      <c r="P635" s="2">
        <v>168.73126873126873</v>
      </c>
      <c r="Q635" s="2">
        <v>138.91666666666666</v>
      </c>
      <c r="R635" s="2">
        <v>152.47614720581552</v>
      </c>
      <c r="S635" s="2">
        <v>97.502497502497505</v>
      </c>
      <c r="T635" s="2">
        <v>95.083333333333329</v>
      </c>
      <c r="U635" s="2">
        <v>96.18355293048613</v>
      </c>
      <c r="V635" s="2">
        <v>118.32061068702291</v>
      </c>
      <c r="W635" s="2">
        <v>101.7379679144385</v>
      </c>
      <c r="X635" s="2">
        <v>109.47968638631504</v>
      </c>
      <c r="Y635" s="2">
        <v>94.045801526717554</v>
      </c>
      <c r="Z635" s="2">
        <v>87.834224598930476</v>
      </c>
      <c r="AA635" s="2">
        <v>90.734141126158235</v>
      </c>
      <c r="AB635" s="2">
        <v>148.79227053140099</v>
      </c>
      <c r="AC635" s="2">
        <v>124.6406570841889</v>
      </c>
      <c r="AD635" s="2">
        <v>135.73806881243064</v>
      </c>
      <c r="AE635" s="2">
        <v>96.135265700483103</v>
      </c>
      <c r="AF635" s="2">
        <v>92.299794661190958</v>
      </c>
      <c r="AG635" s="2">
        <v>94.062153163152061</v>
      </c>
      <c r="AH635" s="2">
        <v>93.773584905660385</v>
      </c>
      <c r="AI635" s="2">
        <v>110</v>
      </c>
      <c r="AJ635" s="2">
        <v>101.48514851485149</v>
      </c>
      <c r="AK635" s="2">
        <v>66.037735849056602</v>
      </c>
      <c r="AL635" s="2">
        <v>81.041666666666671</v>
      </c>
      <c r="AM635" s="2">
        <v>73.168316831683171</v>
      </c>
      <c r="AN635" s="2">
        <v>41.588785046728972</v>
      </c>
      <c r="AO635" s="2">
        <v>50.40650406504065</v>
      </c>
      <c r="AP635" s="2">
        <v>45.671267252195733</v>
      </c>
      <c r="AQ635" s="2">
        <v>24.766355140186914</v>
      </c>
      <c r="AR635" s="2">
        <v>29.26829268292683</v>
      </c>
      <c r="AS635" s="2">
        <v>26.85069008782936</v>
      </c>
      <c r="AT635" s="2">
        <v>70.45929018789144</v>
      </c>
      <c r="AU635" s="2">
        <v>84.098939929328623</v>
      </c>
      <c r="AV635" s="2">
        <v>76.867736579966788</v>
      </c>
      <c r="AW635" s="2">
        <v>47.599164926931103</v>
      </c>
      <c r="AX635" s="2">
        <v>58.539458186101292</v>
      </c>
      <c r="AY635" s="2">
        <v>52.7393469839513</v>
      </c>
      <c r="AZ635" s="2">
        <v>85.114503816793885</v>
      </c>
      <c r="BA635" s="2">
        <v>87.346938775510196</v>
      </c>
      <c r="BB635" s="2">
        <v>86.193293885601577</v>
      </c>
    </row>
    <row r="636" spans="1:54" ht="12" customHeight="1" x14ac:dyDescent="0.25">
      <c r="A636" s="11" t="s">
        <v>66</v>
      </c>
      <c r="B636" s="11" t="s">
        <v>72</v>
      </c>
      <c r="C636" s="11" t="s">
        <v>583</v>
      </c>
      <c r="D636" s="3">
        <v>91.319897832302345</v>
      </c>
      <c r="E636" s="3">
        <v>98.010833315327247</v>
      </c>
      <c r="F636" s="3">
        <v>94.631613450151093</v>
      </c>
      <c r="G636" s="3">
        <v>59.302250726464635</v>
      </c>
      <c r="H636" s="3">
        <v>62.783751196195141</v>
      </c>
      <c r="I636" s="3">
        <v>61.025438688507542</v>
      </c>
      <c r="J636" s="3">
        <v>107.42358078602619</v>
      </c>
      <c r="K636" s="3">
        <v>118.93203883495146</v>
      </c>
      <c r="L636" s="3">
        <v>112.87356321839081</v>
      </c>
      <c r="M636" s="3">
        <v>95.196506550218345</v>
      </c>
      <c r="N636" s="3">
        <v>96.601941747572809</v>
      </c>
      <c r="O636" s="3">
        <v>95.862068965517253</v>
      </c>
      <c r="P636" s="3">
        <v>165.74162679425839</v>
      </c>
      <c r="Q636" s="3">
        <v>143.75595805529076</v>
      </c>
      <c r="R636" s="3">
        <v>154.72779369627506</v>
      </c>
      <c r="S636" s="3">
        <v>98.947368421052644</v>
      </c>
      <c r="T636" s="3">
        <v>95.805529075309821</v>
      </c>
      <c r="U636" s="3">
        <v>97.373447946513849</v>
      </c>
      <c r="V636" s="3">
        <v>140.47976011994004</v>
      </c>
      <c r="W636" s="3">
        <v>119.21921921921921</v>
      </c>
      <c r="X636" s="3">
        <v>129.85746436609153</v>
      </c>
      <c r="Y636" s="3">
        <v>93.403298350824585</v>
      </c>
      <c r="Z636" s="3">
        <v>92.342342342342334</v>
      </c>
      <c r="AA636" s="3">
        <v>92.873218304576142</v>
      </c>
      <c r="AB636" s="3">
        <v>155.89953271028037</v>
      </c>
      <c r="AC636" s="3">
        <v>134.22740524781341</v>
      </c>
      <c r="AD636" s="3">
        <v>145.0539830755763</v>
      </c>
      <c r="AE636" s="3">
        <v>96.787383177570092</v>
      </c>
      <c r="AF636" s="3">
        <v>94.460641399416915</v>
      </c>
      <c r="AG636" s="3">
        <v>95.622993872191415</v>
      </c>
      <c r="AH636" s="3">
        <v>88.304093567251471</v>
      </c>
      <c r="AI636" s="3">
        <v>88.94736842105263</v>
      </c>
      <c r="AJ636" s="3">
        <v>88.6426592797784</v>
      </c>
      <c r="AK636" s="3">
        <v>71.637426900584799</v>
      </c>
      <c r="AL636" s="3">
        <v>73.94736842105263</v>
      </c>
      <c r="AM636" s="3">
        <v>72.853185595567865</v>
      </c>
      <c r="AN636" s="3">
        <v>95.98393574297188</v>
      </c>
      <c r="AO636" s="3">
        <v>96.751740139211151</v>
      </c>
      <c r="AP636" s="3">
        <v>96.340150699677082</v>
      </c>
      <c r="AQ636" s="3">
        <v>50.602409638554214</v>
      </c>
      <c r="AR636" s="3">
        <v>54.060324825986086</v>
      </c>
      <c r="AS636" s="3">
        <v>52.206673842841774</v>
      </c>
      <c r="AT636" s="3">
        <v>92.857142857142847</v>
      </c>
      <c r="AU636" s="3">
        <v>93.094944512946981</v>
      </c>
      <c r="AV636" s="3">
        <v>92.973955178679574</v>
      </c>
      <c r="AW636" s="3">
        <v>59.166666666666664</v>
      </c>
      <c r="AX636" s="3">
        <v>63.378545006165233</v>
      </c>
      <c r="AY636" s="3">
        <v>61.235614778921857</v>
      </c>
      <c r="AZ636" s="3">
        <v>88.014981273408239</v>
      </c>
      <c r="BA636" s="3">
        <v>87.804878048780495</v>
      </c>
      <c r="BB636" s="3">
        <v>87.923728813559322</v>
      </c>
    </row>
    <row r="637" spans="1:54" ht="12" customHeight="1" x14ac:dyDescent="0.25">
      <c r="A637" s="11" t="s">
        <v>66</v>
      </c>
      <c r="B637" s="11" t="s">
        <v>72</v>
      </c>
      <c r="C637" s="11" t="s">
        <v>584</v>
      </c>
      <c r="D637" s="2">
        <v>86.432471566403336</v>
      </c>
      <c r="E637" s="2">
        <v>82.959770392089908</v>
      </c>
      <c r="F637" s="2">
        <v>84.651624466007931</v>
      </c>
      <c r="G637" s="2">
        <v>71.507276734060497</v>
      </c>
      <c r="H637" s="2">
        <v>73.22469529505895</v>
      </c>
      <c r="I637" s="2">
        <v>72.387991690804213</v>
      </c>
      <c r="J637" s="2">
        <v>126.13636363636364</v>
      </c>
      <c r="K637" s="2">
        <v>127.81456953642385</v>
      </c>
      <c r="L637" s="2">
        <v>126.91131498470948</v>
      </c>
      <c r="M637" s="2">
        <v>94.318181818181813</v>
      </c>
      <c r="N637" s="2">
        <v>97.350993377483448</v>
      </c>
      <c r="O637" s="2">
        <v>95.718654434250766</v>
      </c>
      <c r="P637" s="2">
        <v>138.10082063305981</v>
      </c>
      <c r="Q637" s="2">
        <v>138.66995073891627</v>
      </c>
      <c r="R637" s="2">
        <v>138.37837837837839</v>
      </c>
      <c r="S637" s="2">
        <v>96.717467760844087</v>
      </c>
      <c r="T637" s="2">
        <v>96.798029556650249</v>
      </c>
      <c r="U637" s="2">
        <v>96.756756756756772</v>
      </c>
      <c r="V637" s="2">
        <v>121.2890625</v>
      </c>
      <c r="W637" s="2">
        <v>114.11764705882352</v>
      </c>
      <c r="X637" s="2">
        <v>117.43450767841011</v>
      </c>
      <c r="Y637" s="2">
        <v>94.3359375</v>
      </c>
      <c r="Z637" s="2">
        <v>96.638655462184872</v>
      </c>
      <c r="AA637" s="2">
        <v>95.573622402890692</v>
      </c>
      <c r="AB637" s="2">
        <v>131.7948717948718</v>
      </c>
      <c r="AC637" s="2">
        <v>128.28713574982231</v>
      </c>
      <c r="AD637" s="2">
        <v>130.01443001443002</v>
      </c>
      <c r="AE637" s="2">
        <v>95.824175824175825</v>
      </c>
      <c r="AF637" s="2">
        <v>96.730632551528075</v>
      </c>
      <c r="AG637" s="2">
        <v>96.284271284271284</v>
      </c>
      <c r="AH637" s="2">
        <v>96.640826873385009</v>
      </c>
      <c r="AI637" s="2">
        <v>97.860962566844918</v>
      </c>
      <c r="AJ637" s="2">
        <v>97.240473061760838</v>
      </c>
      <c r="AK637" s="2">
        <v>68.47545219638242</v>
      </c>
      <c r="AL637" s="2">
        <v>68.181818181818173</v>
      </c>
      <c r="AM637" s="2">
        <v>68.331143232588701</v>
      </c>
      <c r="AN637" s="2">
        <v>65.648854961832058</v>
      </c>
      <c r="AO637" s="2">
        <v>78.991596638655466</v>
      </c>
      <c r="AP637" s="2">
        <v>72</v>
      </c>
      <c r="AQ637" s="2">
        <v>39.185750636132312</v>
      </c>
      <c r="AR637" s="2">
        <v>49.299719887955185</v>
      </c>
      <c r="AS637" s="2">
        <v>44</v>
      </c>
      <c r="AT637" s="2">
        <v>81.025641025641022</v>
      </c>
      <c r="AU637" s="2">
        <v>88.645690834473328</v>
      </c>
      <c r="AV637" s="2">
        <v>84.712111184645934</v>
      </c>
      <c r="AW637" s="2">
        <v>53.717948717948723</v>
      </c>
      <c r="AX637" s="2">
        <v>58.960328317373467</v>
      </c>
      <c r="AY637" s="2">
        <v>56.254136333553937</v>
      </c>
      <c r="AZ637" s="2">
        <v>82.285714285714292</v>
      </c>
      <c r="BA637" s="2">
        <v>86.699507389162576</v>
      </c>
      <c r="BB637" s="2">
        <v>84.656084656084658</v>
      </c>
    </row>
    <row r="638" spans="1:54" ht="12" customHeight="1" x14ac:dyDescent="0.25">
      <c r="A638" s="11" t="s">
        <v>66</v>
      </c>
      <c r="B638" s="11" t="s">
        <v>72</v>
      </c>
      <c r="C638" s="11" t="s">
        <v>585</v>
      </c>
      <c r="D638" s="3">
        <v>80.075388879921448</v>
      </c>
      <c r="E638" s="3">
        <v>70.268273045014709</v>
      </c>
      <c r="F638" s="3">
        <v>75.016073244111794</v>
      </c>
      <c r="G638" s="3">
        <v>72.280439519929104</v>
      </c>
      <c r="H638" s="3">
        <v>66.721609421291575</v>
      </c>
      <c r="I638" s="3">
        <v>69.412738504841244</v>
      </c>
      <c r="J638" s="3">
        <v>102.04081632653062</v>
      </c>
      <c r="K638" s="3">
        <v>102.36686390532545</v>
      </c>
      <c r="L638" s="3">
        <v>102.21518987341771</v>
      </c>
      <c r="M638" s="3">
        <v>95.91836734693878</v>
      </c>
      <c r="N638" s="3">
        <v>97.633136094674555</v>
      </c>
      <c r="O638" s="3">
        <v>96.835443037974684</v>
      </c>
      <c r="P638" s="3">
        <v>126.02739726027399</v>
      </c>
      <c r="Q638" s="3">
        <v>114.51027811366384</v>
      </c>
      <c r="R638" s="3">
        <v>120.1840490797546</v>
      </c>
      <c r="S638" s="3">
        <v>97.011207970112082</v>
      </c>
      <c r="T638" s="3">
        <v>95.405078597339781</v>
      </c>
      <c r="U638" s="3">
        <v>96.196319018404907</v>
      </c>
      <c r="V638" s="3">
        <v>112.90944123314064</v>
      </c>
      <c r="W638" s="3">
        <v>94.863563402889241</v>
      </c>
      <c r="X638" s="3">
        <v>103.06479859894921</v>
      </c>
      <c r="Y638" s="3">
        <v>94.219653179190743</v>
      </c>
      <c r="Z638" s="3">
        <v>85.714285714285708</v>
      </c>
      <c r="AA638" s="3">
        <v>89.579684763572686</v>
      </c>
      <c r="AB638" s="3">
        <v>120.87745839636914</v>
      </c>
      <c r="AC638" s="3">
        <v>106.06896551724138</v>
      </c>
      <c r="AD638" s="3">
        <v>113.13131313131314</v>
      </c>
      <c r="AE638" s="3">
        <v>95.915279878971248</v>
      </c>
      <c r="AF638" s="3">
        <v>91.241379310344826</v>
      </c>
      <c r="AG638" s="3">
        <v>93.47041847041848</v>
      </c>
      <c r="AH638" s="3">
        <v>97.459584295612004</v>
      </c>
      <c r="AI638" s="3">
        <v>109.66981132075472</v>
      </c>
      <c r="AJ638" s="3">
        <v>103.50058343057177</v>
      </c>
      <c r="AK638" s="3">
        <v>66.97459584295612</v>
      </c>
      <c r="AL638" s="3">
        <v>74.29245283018868</v>
      </c>
      <c r="AM638" s="3">
        <v>70.595099183197192</v>
      </c>
      <c r="AN638" s="3">
        <v>90.602409638554207</v>
      </c>
      <c r="AO638" s="3">
        <v>89.22305764411027</v>
      </c>
      <c r="AP638" s="3">
        <v>89.926289926289925</v>
      </c>
      <c r="AQ638" s="3">
        <v>46.265060240963848</v>
      </c>
      <c r="AR638" s="3">
        <v>50.626566416040099</v>
      </c>
      <c r="AS638" s="3">
        <v>48.402948402948397</v>
      </c>
      <c r="AT638" s="3">
        <v>94.103773584905653</v>
      </c>
      <c r="AU638" s="3">
        <v>99.756986634264877</v>
      </c>
      <c r="AV638" s="3">
        <v>96.888090963494903</v>
      </c>
      <c r="AW638" s="3">
        <v>56.839622641509429</v>
      </c>
      <c r="AX638" s="3">
        <v>62.818955042527335</v>
      </c>
      <c r="AY638" s="3">
        <v>59.784560143626571</v>
      </c>
      <c r="AZ638" s="3">
        <v>88.505747126436788</v>
      </c>
      <c r="BA638" s="3">
        <v>85.416666666666671</v>
      </c>
      <c r="BB638" s="3">
        <v>86.885245901639337</v>
      </c>
    </row>
    <row r="639" spans="1:54" ht="12" customHeight="1" x14ac:dyDescent="0.25">
      <c r="A639" s="11" t="s">
        <v>66</v>
      </c>
      <c r="B639" s="11" t="s">
        <v>72</v>
      </c>
      <c r="C639" s="11" t="s">
        <v>841</v>
      </c>
      <c r="D639" s="3">
        <v>88.04216583451813</v>
      </c>
      <c r="E639" s="3">
        <v>80.4753263551586</v>
      </c>
      <c r="F639" s="3">
        <v>84.181880830707286</v>
      </c>
      <c r="G639" s="3">
        <v>66.896667489983201</v>
      </c>
      <c r="H639" s="3">
        <v>69.216163722900177</v>
      </c>
      <c r="I639" s="3">
        <v>68.079977450337097</v>
      </c>
      <c r="J639" s="3">
        <v>105.26315789473685</v>
      </c>
      <c r="K639" s="3">
        <v>104.49438202247191</v>
      </c>
      <c r="L639" s="3">
        <v>104.87106017191977</v>
      </c>
      <c r="M639" s="3">
        <v>94.736842105263165</v>
      </c>
      <c r="N639" s="3">
        <v>96.067415730337075</v>
      </c>
      <c r="O639" s="3">
        <v>95.415472779369622</v>
      </c>
      <c r="P639" s="3">
        <v>122.49173098125689</v>
      </c>
      <c r="Q639" s="3">
        <v>111.86264308012488</v>
      </c>
      <c r="R639" s="3">
        <v>117.02355460385439</v>
      </c>
      <c r="S639" s="3">
        <v>96.802646085997793</v>
      </c>
      <c r="T639" s="3">
        <v>96.149843912591052</v>
      </c>
      <c r="U639" s="3">
        <v>96.466809421841546</v>
      </c>
      <c r="V639" s="3">
        <v>117.73913043478261</v>
      </c>
      <c r="W639" s="3">
        <v>103.57142857142857</v>
      </c>
      <c r="X639" s="3">
        <v>110.57609630266552</v>
      </c>
      <c r="Y639" s="3">
        <v>94.086956521739125</v>
      </c>
      <c r="Z639" s="3">
        <v>97.959183673469383</v>
      </c>
      <c r="AA639" s="3">
        <v>96.044711951848655</v>
      </c>
      <c r="AB639" s="3">
        <v>120.64777327935222</v>
      </c>
      <c r="AC639" s="3">
        <v>108.71530019367334</v>
      </c>
      <c r="AD639" s="3">
        <v>114.54965357967667</v>
      </c>
      <c r="AE639" s="3">
        <v>95.748987854251013</v>
      </c>
      <c r="AF639" s="3">
        <v>96.836668818592642</v>
      </c>
      <c r="AG639" s="3">
        <v>96.304849884526561</v>
      </c>
      <c r="AH639" s="3">
        <v>101.40562248995982</v>
      </c>
      <c r="AI639" s="3">
        <v>108</v>
      </c>
      <c r="AJ639" s="3">
        <v>104.53586497890295</v>
      </c>
      <c r="AK639" s="3">
        <v>67.46987951807229</v>
      </c>
      <c r="AL639" s="3">
        <v>74</v>
      </c>
      <c r="AM639" s="3">
        <v>70.569620253164558</v>
      </c>
      <c r="AN639" s="3">
        <v>92.874692874692869</v>
      </c>
      <c r="AO639" s="3">
        <v>97.408207343412528</v>
      </c>
      <c r="AP639" s="3">
        <v>95.287356321839084</v>
      </c>
      <c r="AQ639" s="3">
        <v>48.648648648648646</v>
      </c>
      <c r="AR639" s="3">
        <v>55.291576673866089</v>
      </c>
      <c r="AS639" s="3">
        <v>52.183908045977013</v>
      </c>
      <c r="AT639" s="3">
        <v>97.569060773480658</v>
      </c>
      <c r="AU639" s="3">
        <v>102.62869660460021</v>
      </c>
      <c r="AV639" s="3">
        <v>100.1100110011001</v>
      </c>
      <c r="AW639" s="3">
        <v>59.005524861878449</v>
      </c>
      <c r="AX639" s="3">
        <v>64.512595837897038</v>
      </c>
      <c r="AY639" s="3">
        <v>61.771177117711773</v>
      </c>
      <c r="AZ639" s="3">
        <v>89.201877934272304</v>
      </c>
      <c r="BA639" s="3">
        <v>87.559808612440193</v>
      </c>
      <c r="BB639" s="3">
        <v>88.388625592417071</v>
      </c>
    </row>
    <row r="640" spans="1:54" ht="12" customHeight="1" x14ac:dyDescent="0.25">
      <c r="A640" s="11" t="s">
        <v>66</v>
      </c>
      <c r="B640" s="11" t="s">
        <v>73</v>
      </c>
      <c r="C640" s="11" t="s">
        <v>586</v>
      </c>
      <c r="D640" s="2">
        <v>83.93968158111457</v>
      </c>
      <c r="E640" s="2">
        <v>88.867234665348192</v>
      </c>
      <c r="F640" s="2">
        <v>86.625403573313264</v>
      </c>
      <c r="G640" s="2">
        <v>50.41618940519362</v>
      </c>
      <c r="H640" s="2">
        <v>51.921201065240332</v>
      </c>
      <c r="I640" s="2">
        <v>51.236483544050486</v>
      </c>
      <c r="J640" s="2">
        <v>129.77941176470588</v>
      </c>
      <c r="K640" s="2">
        <v>117</v>
      </c>
      <c r="L640" s="2">
        <v>123.07692307692308</v>
      </c>
      <c r="M640" s="2">
        <v>95.220588235294116</v>
      </c>
      <c r="N640" s="2">
        <v>96</v>
      </c>
      <c r="O640" s="2">
        <v>95.629370629370626</v>
      </c>
      <c r="P640" s="2">
        <v>130.26404874746106</v>
      </c>
      <c r="Q640" s="2">
        <v>120.21144278606967</v>
      </c>
      <c r="R640" s="2">
        <v>125.02431118314423</v>
      </c>
      <c r="S640" s="2">
        <v>96.411645226811103</v>
      </c>
      <c r="T640" s="2">
        <v>96.206467661691548</v>
      </c>
      <c r="U640" s="2">
        <v>96.304700162074553</v>
      </c>
      <c r="V640" s="2">
        <v>127.27272727272728</v>
      </c>
      <c r="W640" s="2">
        <v>101.36986301369863</v>
      </c>
      <c r="X640" s="2">
        <v>113.15336013785181</v>
      </c>
      <c r="Y640" s="2">
        <v>93.560606060606062</v>
      </c>
      <c r="Z640" s="2">
        <v>92.834562697576388</v>
      </c>
      <c r="AA640" s="2">
        <v>93.164847788627227</v>
      </c>
      <c r="AB640" s="2">
        <v>129.21992066989861</v>
      </c>
      <c r="AC640" s="2">
        <v>113.21861556511537</v>
      </c>
      <c r="AD640" s="2">
        <v>120.74181516784087</v>
      </c>
      <c r="AE640" s="2">
        <v>95.416483032172764</v>
      </c>
      <c r="AF640" s="2">
        <v>94.955025420414543</v>
      </c>
      <c r="AG640" s="2">
        <v>95.171985080812277</v>
      </c>
      <c r="AH640" s="2">
        <v>87.837837837837839</v>
      </c>
      <c r="AI640" s="2">
        <v>86.815920398009965</v>
      </c>
      <c r="AJ640" s="2">
        <v>87.30569948186529</v>
      </c>
      <c r="AK640" s="2">
        <v>75.13513513513513</v>
      </c>
      <c r="AL640" s="2">
        <v>81.094527363184085</v>
      </c>
      <c r="AM640" s="2">
        <v>78.238341968911925</v>
      </c>
      <c r="AN640" s="2">
        <v>34.328358208955223</v>
      </c>
      <c r="AO640" s="2">
        <v>42.857142857142854</v>
      </c>
      <c r="AP640" s="2">
        <v>37.085137085137085</v>
      </c>
      <c r="AQ640" s="2">
        <v>20.042643923240938</v>
      </c>
      <c r="AR640" s="2">
        <v>23.214285714285712</v>
      </c>
      <c r="AS640" s="2">
        <v>21.067821067821068</v>
      </c>
      <c r="AT640" s="2">
        <v>57.926102502979731</v>
      </c>
      <c r="AU640" s="2">
        <v>71.08626198083067</v>
      </c>
      <c r="AV640" s="2">
        <v>63.549488054607508</v>
      </c>
      <c r="AW640" s="2">
        <v>44.338498212157326</v>
      </c>
      <c r="AX640" s="2">
        <v>60.383386581469651</v>
      </c>
      <c r="AY640" s="2">
        <v>51.194539249146757</v>
      </c>
      <c r="AZ640" s="2">
        <v>88.039867109634557</v>
      </c>
      <c r="BA640" s="2">
        <v>85.61643835616438</v>
      </c>
      <c r="BB640" s="2">
        <v>86.846543001686342</v>
      </c>
    </row>
    <row r="641" spans="1:54" ht="12" customHeight="1" x14ac:dyDescent="0.25">
      <c r="A641" s="11" t="s">
        <v>66</v>
      </c>
      <c r="B641" s="11" t="s">
        <v>73</v>
      </c>
      <c r="C641" s="11" t="s">
        <v>587</v>
      </c>
      <c r="D641" s="3">
        <v>79.267903169404278</v>
      </c>
      <c r="E641" s="3">
        <v>79.954475349298718</v>
      </c>
      <c r="F641" s="3">
        <v>79.628907761373441</v>
      </c>
      <c r="G641" s="3">
        <v>55.433362808672243</v>
      </c>
      <c r="H641" s="3">
        <v>59.43662627799192</v>
      </c>
      <c r="I641" s="3">
        <v>57.538307543702103</v>
      </c>
      <c r="J641" s="3">
        <v>101.51515151515152</v>
      </c>
      <c r="K641" s="3">
        <v>108.51063829787233</v>
      </c>
      <c r="L641" s="3">
        <v>105.31177829099308</v>
      </c>
      <c r="M641" s="3">
        <v>95.454545454545453</v>
      </c>
      <c r="N641" s="3">
        <v>97.021276595744681</v>
      </c>
      <c r="O641" s="3">
        <v>96.304849884526561</v>
      </c>
      <c r="P641" s="3">
        <v>117.28701406120761</v>
      </c>
      <c r="Q641" s="3">
        <v>106.17977528089887</v>
      </c>
      <c r="R641" s="3">
        <v>111.64969450101833</v>
      </c>
      <c r="S641" s="3">
        <v>95.533498759305218</v>
      </c>
      <c r="T641" s="3">
        <v>96.067415730337075</v>
      </c>
      <c r="U641" s="3">
        <v>95.804480651731154</v>
      </c>
      <c r="V641" s="3">
        <v>121.90760059612519</v>
      </c>
      <c r="W641" s="3">
        <v>105.12820512820512</v>
      </c>
      <c r="X641" s="3">
        <v>112.88766368022054</v>
      </c>
      <c r="Y641" s="3">
        <v>94.336810730253347</v>
      </c>
      <c r="Z641" s="3">
        <v>93.461538461538467</v>
      </c>
      <c r="AA641" s="3">
        <v>93.866299104066158</v>
      </c>
      <c r="AB641" s="3">
        <v>118.93617021276596</v>
      </c>
      <c r="AC641" s="3">
        <v>105.77492596248766</v>
      </c>
      <c r="AD641" s="3">
        <v>112.10957501280082</v>
      </c>
      <c r="AE641" s="3">
        <v>95.106382978723403</v>
      </c>
      <c r="AF641" s="3">
        <v>95.064165844027627</v>
      </c>
      <c r="AG641" s="3">
        <v>95.08448540706604</v>
      </c>
      <c r="AH641" s="3">
        <v>84.449760765550252</v>
      </c>
      <c r="AI641" s="3">
        <v>88.86198547215497</v>
      </c>
      <c r="AJ641" s="3">
        <v>86.642599277978334</v>
      </c>
      <c r="AK641" s="3">
        <v>79.186602870813402</v>
      </c>
      <c r="AL641" s="3">
        <v>82.082324455205807</v>
      </c>
      <c r="AM641" s="3">
        <v>80.62575210589651</v>
      </c>
      <c r="AN641" s="3">
        <v>82.909930715935332</v>
      </c>
      <c r="AO641" s="3">
        <v>79.53586497890295</v>
      </c>
      <c r="AP641" s="3">
        <v>81.146637265711135</v>
      </c>
      <c r="AQ641" s="3">
        <v>42.956120092378754</v>
      </c>
      <c r="AR641" s="3">
        <v>47.679324894514764</v>
      </c>
      <c r="AS641" s="3">
        <v>45.4244762954796</v>
      </c>
      <c r="AT641" s="3">
        <v>83.666274970622794</v>
      </c>
      <c r="AU641" s="3">
        <v>83.878241262683204</v>
      </c>
      <c r="AV641" s="3">
        <v>83.774453394706569</v>
      </c>
      <c r="AW641" s="3">
        <v>60.752056404230316</v>
      </c>
      <c r="AX641" s="3">
        <v>63.697857948139806</v>
      </c>
      <c r="AY641" s="3">
        <v>62.255466052934409</v>
      </c>
      <c r="AZ641" s="3">
        <v>86.055776892430288</v>
      </c>
      <c r="BA641" s="3">
        <v>87.4015748031496</v>
      </c>
      <c r="BB641" s="3">
        <v>86.732673267326732</v>
      </c>
    </row>
    <row r="642" spans="1:54" ht="12" customHeight="1" x14ac:dyDescent="0.25">
      <c r="A642" s="11" t="s">
        <v>66</v>
      </c>
      <c r="B642" s="11" t="s">
        <v>73</v>
      </c>
      <c r="C642" s="11" t="s">
        <v>588</v>
      </c>
      <c r="D642" s="2">
        <v>75.675675675675663</v>
      </c>
      <c r="E642" s="2">
        <v>66.196601218353081</v>
      </c>
      <c r="F642" s="2">
        <v>70.099069314307954</v>
      </c>
      <c r="G642" s="2">
        <v>60.360360360360353</v>
      </c>
      <c r="H642" s="2">
        <v>64.305269754971562</v>
      </c>
      <c r="I642" s="2">
        <v>62.681178381576949</v>
      </c>
      <c r="J642" s="2">
        <v>118.75</v>
      </c>
      <c r="K642" s="2">
        <v>108.45070422535211</v>
      </c>
      <c r="L642" s="2">
        <v>112.60504201680673</v>
      </c>
      <c r="M642" s="2">
        <v>93.75</v>
      </c>
      <c r="N642" s="2">
        <v>97.183098591549296</v>
      </c>
      <c r="O642" s="2">
        <v>95.798319327731093</v>
      </c>
      <c r="P642" s="2">
        <v>90.960451977401135</v>
      </c>
      <c r="Q642" s="2">
        <v>96.857142857142861</v>
      </c>
      <c r="R642" s="2">
        <v>93.892045454545453</v>
      </c>
      <c r="S642" s="2">
        <v>95.762711864406782</v>
      </c>
      <c r="T642" s="2">
        <v>96</v>
      </c>
      <c r="U642" s="2">
        <v>95.880681818181813</v>
      </c>
      <c r="V642" s="2">
        <v>96.858638743455501</v>
      </c>
      <c r="W642" s="2">
        <v>104.76190476190476</v>
      </c>
      <c r="X642" s="2">
        <v>100.29585798816568</v>
      </c>
      <c r="Y642" s="2">
        <v>93.193717277486911</v>
      </c>
      <c r="Z642" s="2">
        <v>95.238095238095241</v>
      </c>
      <c r="AA642" s="2">
        <v>94.082840236686394</v>
      </c>
      <c r="AB642" s="2">
        <v>93.027522935779814</v>
      </c>
      <c r="AC642" s="2">
        <v>99.195171026156942</v>
      </c>
      <c r="AD642" s="2">
        <v>95.969289827255281</v>
      </c>
      <c r="AE642" s="2">
        <v>94.862385321100916</v>
      </c>
      <c r="AF642" s="2">
        <v>95.774647887323951</v>
      </c>
      <c r="AG642" s="2">
        <v>95.297504798464487</v>
      </c>
      <c r="AH642" s="2">
        <v>88.297872340425542</v>
      </c>
      <c r="AI642" s="2">
        <v>86.764705882352942</v>
      </c>
      <c r="AJ642" s="2">
        <v>87.654320987654316</v>
      </c>
      <c r="AK642" s="2">
        <v>80.851063829787236</v>
      </c>
      <c r="AL642" s="2">
        <v>83.823529411764696</v>
      </c>
      <c r="AM642" s="2">
        <v>82.098765432098759</v>
      </c>
      <c r="AN642" s="2">
        <v>19.548872180451127</v>
      </c>
      <c r="AO642" s="2">
        <v>53.846153846153847</v>
      </c>
      <c r="AP642" s="2">
        <v>27.325581395348838</v>
      </c>
      <c r="AQ642" s="2">
        <v>12.781954887218044</v>
      </c>
      <c r="AR642" s="2">
        <v>23.076923076923077</v>
      </c>
      <c r="AS642" s="2">
        <v>15.116279069767442</v>
      </c>
      <c r="AT642" s="2">
        <v>48.017621145374449</v>
      </c>
      <c r="AU642" s="2">
        <v>74.766355140186917</v>
      </c>
      <c r="AV642" s="2">
        <v>56.58682634730539</v>
      </c>
      <c r="AW642" s="2">
        <v>40.969162995594715</v>
      </c>
      <c r="AX642" s="2">
        <v>61.682242990654203</v>
      </c>
      <c r="AY642" s="2">
        <v>47.604790419161681</v>
      </c>
      <c r="AZ642" s="2">
        <v>80.952380952380949</v>
      </c>
      <c r="BA642" s="2">
        <v>68.965517241379317</v>
      </c>
      <c r="BB642" s="2">
        <v>75.206611570247929</v>
      </c>
    </row>
    <row r="643" spans="1:54" ht="12" customHeight="1" x14ac:dyDescent="0.25">
      <c r="A643" s="11" t="s">
        <v>66</v>
      </c>
      <c r="B643" s="11" t="s">
        <v>73</v>
      </c>
      <c r="C643" s="11" t="s">
        <v>589</v>
      </c>
      <c r="D643" s="3">
        <v>92.009517159597081</v>
      </c>
      <c r="E643" s="3">
        <v>81.009772802633819</v>
      </c>
      <c r="F643" s="3">
        <v>86.251469904732801</v>
      </c>
      <c r="G643" s="3">
        <v>71.937942952966836</v>
      </c>
      <c r="H643" s="3">
        <v>65.163549779364132</v>
      </c>
      <c r="I643" s="3">
        <v>68.391744536824433</v>
      </c>
      <c r="J643" s="3">
        <v>126.88679245283018</v>
      </c>
      <c r="K643" s="3">
        <v>105.26315789473685</v>
      </c>
      <c r="L643" s="3">
        <v>116.1520190023753</v>
      </c>
      <c r="M643" s="3">
        <v>94.811320754716974</v>
      </c>
      <c r="N643" s="3">
        <v>97.129186602870817</v>
      </c>
      <c r="O643" s="3">
        <v>95.961995249406172</v>
      </c>
      <c r="P643" s="3">
        <v>135.23523523523522</v>
      </c>
      <c r="Q643" s="3">
        <v>118.64077669902912</v>
      </c>
      <c r="R643" s="3">
        <v>126.81123706259241</v>
      </c>
      <c r="S643" s="3">
        <v>96.296296296296291</v>
      </c>
      <c r="T643" s="3">
        <v>95.145631067961162</v>
      </c>
      <c r="U643" s="3">
        <v>95.712173484475116</v>
      </c>
      <c r="V643" s="3">
        <v>142.90843806104129</v>
      </c>
      <c r="W643" s="3">
        <v>119.49579831932773</v>
      </c>
      <c r="X643" s="3">
        <v>130.81597222222223</v>
      </c>
      <c r="Y643" s="3">
        <v>94.254937163375217</v>
      </c>
      <c r="Z643" s="3">
        <v>92.605042016806721</v>
      </c>
      <c r="AA643" s="3">
        <v>93.402777777777786</v>
      </c>
      <c r="AB643" s="3">
        <v>137.98200514138816</v>
      </c>
      <c r="AC643" s="3">
        <v>118.95384615384616</v>
      </c>
      <c r="AD643" s="3">
        <v>128.26155297076392</v>
      </c>
      <c r="AE643" s="3">
        <v>95.565552699228789</v>
      </c>
      <c r="AF643" s="3">
        <v>94.215384615384622</v>
      </c>
      <c r="AG643" s="3">
        <v>94.875825212197427</v>
      </c>
      <c r="AH643" s="3">
        <v>87.962962962962962</v>
      </c>
      <c r="AI643" s="3">
        <v>87.679083094555864</v>
      </c>
      <c r="AJ643" s="3">
        <v>87.815750371471026</v>
      </c>
      <c r="AK643" s="3">
        <v>67.592592592592595</v>
      </c>
      <c r="AL643" s="3">
        <v>69.340974212034382</v>
      </c>
      <c r="AM643" s="3">
        <v>68.499257057949478</v>
      </c>
      <c r="AN643" s="3">
        <v>62.253521126760567</v>
      </c>
      <c r="AO643" s="3">
        <v>68.387096774193552</v>
      </c>
      <c r="AP643" s="3">
        <v>65.112781954887211</v>
      </c>
      <c r="AQ643" s="3">
        <v>31.26760563380282</v>
      </c>
      <c r="AR643" s="3">
        <v>37.096774193548384</v>
      </c>
      <c r="AS643" s="3">
        <v>33.984962406015036</v>
      </c>
      <c r="AT643" s="3">
        <v>74.521354933726073</v>
      </c>
      <c r="AU643" s="3">
        <v>78.603945371775424</v>
      </c>
      <c r="AV643" s="3">
        <v>76.532137518684593</v>
      </c>
      <c r="AW643" s="3">
        <v>48.600883652430042</v>
      </c>
      <c r="AX643" s="3">
        <v>54.172989377845219</v>
      </c>
      <c r="AY643" s="3">
        <v>51.345291479820624</v>
      </c>
      <c r="AZ643" s="3">
        <v>78.873239436619727</v>
      </c>
      <c r="BA643" s="3">
        <v>86.516853932584269</v>
      </c>
      <c r="BB643" s="3">
        <v>82.35294117647058</v>
      </c>
    </row>
    <row r="644" spans="1:54" ht="12" customHeight="1" x14ac:dyDescent="0.25">
      <c r="A644" s="11" t="s">
        <v>66</v>
      </c>
      <c r="B644" s="11" t="s">
        <v>74</v>
      </c>
      <c r="C644" s="11" t="s">
        <v>520</v>
      </c>
      <c r="D644" s="2">
        <v>93.247739020220436</v>
      </c>
      <c r="E644" s="2">
        <v>94.823397862740535</v>
      </c>
      <c r="F644" s="2">
        <v>94.061364137975602</v>
      </c>
      <c r="G644" s="2">
        <v>61.266076463698546</v>
      </c>
      <c r="H644" s="2">
        <v>63.426116743583819</v>
      </c>
      <c r="I644" s="2">
        <v>62.381459425829291</v>
      </c>
      <c r="J644" s="2">
        <v>136.72456575682381</v>
      </c>
      <c r="K644" s="2">
        <v>135.99033816425123</v>
      </c>
      <c r="L644" s="2">
        <v>136.35250917992656</v>
      </c>
      <c r="M644" s="2">
        <v>95.781637717121583</v>
      </c>
      <c r="N644" s="2">
        <v>96.376811594202906</v>
      </c>
      <c r="O644" s="2">
        <v>96.083231334149332</v>
      </c>
      <c r="P644" s="2">
        <v>138.55952964233219</v>
      </c>
      <c r="Q644" s="2">
        <v>139.43524829600779</v>
      </c>
      <c r="R644" s="2">
        <v>138.99877899877899</v>
      </c>
      <c r="S644" s="2">
        <v>95.590396864282212</v>
      </c>
      <c r="T644" s="2">
        <v>95.813047711781891</v>
      </c>
      <c r="U644" s="2">
        <v>95.702075702075689</v>
      </c>
      <c r="V644" s="2">
        <v>124.35395458104934</v>
      </c>
      <c r="W644" s="2">
        <v>104.16088765603328</v>
      </c>
      <c r="X644" s="2">
        <v>113.64472232438396</v>
      </c>
      <c r="Y644" s="2">
        <v>92.7956147220047</v>
      </c>
      <c r="Z644" s="2">
        <v>92.787794729542298</v>
      </c>
      <c r="AA644" s="2">
        <v>92.791467451268844</v>
      </c>
      <c r="AB644" s="2">
        <v>133.09222423146474</v>
      </c>
      <c r="AC644" s="2">
        <v>124.88558352402745</v>
      </c>
      <c r="AD644" s="2">
        <v>128.88171411799237</v>
      </c>
      <c r="AE644" s="2">
        <v>94.514767932489448</v>
      </c>
      <c r="AF644" s="2">
        <v>94.565217391304344</v>
      </c>
      <c r="AG644" s="2">
        <v>94.540651599647788</v>
      </c>
      <c r="AH644" s="2">
        <v>88.091603053435122</v>
      </c>
      <c r="AI644" s="2">
        <v>88.068181818181813</v>
      </c>
      <c r="AJ644" s="2">
        <v>88.079470198675494</v>
      </c>
      <c r="AK644" s="2">
        <v>71.755725190839698</v>
      </c>
      <c r="AL644" s="2">
        <v>68.465909090909093</v>
      </c>
      <c r="AM644" s="2">
        <v>70.051508462104493</v>
      </c>
      <c r="AN644" s="2">
        <v>41.349292709466816</v>
      </c>
      <c r="AO644" s="2">
        <v>51.081530782029951</v>
      </c>
      <c r="AP644" s="2">
        <v>45.197368421052637</v>
      </c>
      <c r="AQ644" s="2">
        <v>22.089227421109904</v>
      </c>
      <c r="AR644" s="2">
        <v>30.282861896838604</v>
      </c>
      <c r="AS644" s="2">
        <v>25.328947368421055</v>
      </c>
      <c r="AT644" s="2">
        <v>60.800508259212201</v>
      </c>
      <c r="AU644" s="2">
        <v>71.034482758620683</v>
      </c>
      <c r="AV644" s="2">
        <v>65.439388676623835</v>
      </c>
      <c r="AW644" s="2">
        <v>42.757306226175352</v>
      </c>
      <c r="AX644" s="2">
        <v>50.881226053639843</v>
      </c>
      <c r="AY644" s="2">
        <v>46.439736019451203</v>
      </c>
      <c r="AZ644" s="2">
        <v>87.475538160469668</v>
      </c>
      <c r="BA644" s="2">
        <v>86.414253897550111</v>
      </c>
      <c r="BB644" s="2">
        <v>86.979166666666671</v>
      </c>
    </row>
    <row r="645" spans="1:54" ht="12" customHeight="1" x14ac:dyDescent="0.25">
      <c r="A645" s="11" t="s">
        <v>66</v>
      </c>
      <c r="B645" s="11" t="s">
        <v>74</v>
      </c>
      <c r="C645" s="11" t="s">
        <v>521</v>
      </c>
      <c r="D645" s="3">
        <v>62.529274004683849</v>
      </c>
      <c r="E645" s="3">
        <v>60.416804313274383</v>
      </c>
      <c r="F645" s="3">
        <v>61.322107869092108</v>
      </c>
      <c r="G645" s="3">
        <v>59.953161592505857</v>
      </c>
      <c r="H645" s="3">
        <v>59.889913577984203</v>
      </c>
      <c r="I645" s="3">
        <v>59.917018654415692</v>
      </c>
      <c r="J645" s="3">
        <v>111.07011070110701</v>
      </c>
      <c r="K645" s="3">
        <v>109.73782771535581</v>
      </c>
      <c r="L645" s="3">
        <v>110.40892193308551</v>
      </c>
      <c r="M645" s="3">
        <v>95.571955719557195</v>
      </c>
      <c r="N645" s="3">
        <v>96.629213483146074</v>
      </c>
      <c r="O645" s="3">
        <v>96.096654275092945</v>
      </c>
      <c r="P645" s="3">
        <v>133.79819524200164</v>
      </c>
      <c r="Q645" s="3">
        <v>132.55425709515859</v>
      </c>
      <c r="R645" s="3">
        <v>133.18163011998345</v>
      </c>
      <c r="S645" s="3">
        <v>96.554552912223144</v>
      </c>
      <c r="T645" s="3">
        <v>96.494156928213684</v>
      </c>
      <c r="U645" s="3">
        <v>96.524617294166319</v>
      </c>
      <c r="V645" s="3">
        <v>119.25925925925925</v>
      </c>
      <c r="W645" s="3">
        <v>107.94326241134752</v>
      </c>
      <c r="X645" s="3">
        <v>113.47826086956522</v>
      </c>
      <c r="Y645" s="3">
        <v>94.518518518518519</v>
      </c>
      <c r="Z645" s="3">
        <v>97.588652482269509</v>
      </c>
      <c r="AA645" s="3">
        <v>96.086956521739125</v>
      </c>
      <c r="AB645" s="3">
        <v>128.61668426610348</v>
      </c>
      <c r="AC645" s="3">
        <v>123.4366789280084</v>
      </c>
      <c r="AD645" s="3">
        <v>126.02054253357915</v>
      </c>
      <c r="AE645" s="3">
        <v>95.828933474128817</v>
      </c>
      <c r="AF645" s="3">
        <v>96.899632159747767</v>
      </c>
      <c r="AG645" s="3">
        <v>96.365551751382668</v>
      </c>
      <c r="AH645" s="3">
        <v>94.541910331384017</v>
      </c>
      <c r="AI645" s="3">
        <v>88.056680161943319</v>
      </c>
      <c r="AJ645" s="3">
        <v>91.360476663356508</v>
      </c>
      <c r="AK645" s="3">
        <v>77.972709551656919</v>
      </c>
      <c r="AL645" s="3">
        <v>81.174089068825907</v>
      </c>
      <c r="AM645" s="3">
        <v>79.543197616683216</v>
      </c>
      <c r="AN645" s="3">
        <v>72.835314091680814</v>
      </c>
      <c r="AO645" s="3">
        <v>72.99412915851272</v>
      </c>
      <c r="AP645" s="3">
        <v>72.909090909090907</v>
      </c>
      <c r="AQ645" s="3">
        <v>42.784380305602717</v>
      </c>
      <c r="AR645" s="3">
        <v>34.833659491193735</v>
      </c>
      <c r="AS645" s="3">
        <v>39.090909090909093</v>
      </c>
      <c r="AT645" s="3">
        <v>82.94010889292197</v>
      </c>
      <c r="AU645" s="3">
        <v>80.398009950248749</v>
      </c>
      <c r="AV645" s="3">
        <v>81.72757475083057</v>
      </c>
      <c r="AW645" s="3">
        <v>59.165154264972777</v>
      </c>
      <c r="AX645" s="3">
        <v>57.611940298507456</v>
      </c>
      <c r="AY645" s="3">
        <v>58.424299952539151</v>
      </c>
      <c r="AZ645" s="3">
        <v>87.732342007434951</v>
      </c>
      <c r="BA645" s="3">
        <v>85.882352941176478</v>
      </c>
      <c r="BB645" s="3">
        <v>86.832061068702288</v>
      </c>
    </row>
    <row r="646" spans="1:54" ht="12" customHeight="1" x14ac:dyDescent="0.25">
      <c r="A646" s="11" t="s">
        <v>66</v>
      </c>
      <c r="B646" s="11" t="s">
        <v>74</v>
      </c>
      <c r="C646" s="11" t="s">
        <v>522</v>
      </c>
      <c r="D646" s="2">
        <v>88.682560304679342</v>
      </c>
      <c r="E646" s="2">
        <v>92.422355404105346</v>
      </c>
      <c r="F646" s="2">
        <v>90.773915221840639</v>
      </c>
      <c r="G646" s="2">
        <v>64.422893352031494</v>
      </c>
      <c r="H646" s="2">
        <v>64.164485820781181</v>
      </c>
      <c r="I646" s="2">
        <v>64.278387611277196</v>
      </c>
      <c r="J646" s="2">
        <v>128.68852459016395</v>
      </c>
      <c r="K646" s="2">
        <v>126.03174603174604</v>
      </c>
      <c r="L646" s="2">
        <v>127.19141323792486</v>
      </c>
      <c r="M646" s="2">
        <v>95.081967213114751</v>
      </c>
      <c r="N646" s="2">
        <v>96.507936507936506</v>
      </c>
      <c r="O646" s="2">
        <v>95.885509838998217</v>
      </c>
      <c r="P646" s="2">
        <v>122.04338698390484</v>
      </c>
      <c r="Q646" s="2">
        <v>122.22222222222221</v>
      </c>
      <c r="R646" s="2">
        <v>122.13611859838275</v>
      </c>
      <c r="S646" s="2">
        <v>96.361091672498262</v>
      </c>
      <c r="T646" s="2">
        <v>95.256660168940869</v>
      </c>
      <c r="U646" s="2">
        <v>95.788409703504044</v>
      </c>
      <c r="V646" s="2">
        <v>126.18771726535341</v>
      </c>
      <c r="W646" s="2">
        <v>108.46075433231395</v>
      </c>
      <c r="X646" s="2">
        <v>116.75704989154012</v>
      </c>
      <c r="Y646" s="2">
        <v>94.785631517960596</v>
      </c>
      <c r="Z646" s="2">
        <v>93.17023445463812</v>
      </c>
      <c r="AA646" s="2">
        <v>93.926247288503248</v>
      </c>
      <c r="AB646" s="2">
        <v>123.60383944153577</v>
      </c>
      <c r="AC646" s="2">
        <v>116.86507936507937</v>
      </c>
      <c r="AD646" s="2">
        <v>120.07481296758105</v>
      </c>
      <c r="AE646" s="2">
        <v>95.767888307155317</v>
      </c>
      <c r="AF646" s="2">
        <v>94.444444444444443</v>
      </c>
      <c r="AG646" s="2">
        <v>95.074812967581053</v>
      </c>
      <c r="AH646" s="2">
        <v>86.556169429097608</v>
      </c>
      <c r="AI646" s="2">
        <v>87.216494845360828</v>
      </c>
      <c r="AJ646" s="2">
        <v>86.86770428015565</v>
      </c>
      <c r="AK646" s="2">
        <v>73.664825046040519</v>
      </c>
      <c r="AL646" s="2">
        <v>83.917525773195877</v>
      </c>
      <c r="AM646" s="2">
        <v>78.501945525291831</v>
      </c>
      <c r="AN646" s="2">
        <v>72.493573264781489</v>
      </c>
      <c r="AO646" s="2">
        <v>61.072902338376892</v>
      </c>
      <c r="AP646" s="2">
        <v>66.976744186046503</v>
      </c>
      <c r="AQ646" s="2">
        <v>36.632390745501283</v>
      </c>
      <c r="AR646" s="2">
        <v>35.350756533700142</v>
      </c>
      <c r="AS646" s="2">
        <v>36.013289036544847</v>
      </c>
      <c r="AT646" s="2">
        <v>78.274034822104454</v>
      </c>
      <c r="AU646" s="2">
        <v>71.534653465346537</v>
      </c>
      <c r="AV646" s="2">
        <v>75.049348598499805</v>
      </c>
      <c r="AW646" s="2">
        <v>51.854655563966688</v>
      </c>
      <c r="AX646" s="2">
        <v>54.785478547854787</v>
      </c>
      <c r="AY646" s="2">
        <v>53.257007500986973</v>
      </c>
      <c r="AZ646" s="2">
        <v>86.013986013986013</v>
      </c>
      <c r="BA646" s="2">
        <v>85.810810810810807</v>
      </c>
      <c r="BB646" s="2">
        <v>85.910652920962193</v>
      </c>
    </row>
    <row r="647" spans="1:54" ht="12" customHeight="1" x14ac:dyDescent="0.25">
      <c r="A647" s="11" t="s">
        <v>66</v>
      </c>
      <c r="B647" s="11" t="s">
        <v>74</v>
      </c>
      <c r="C647" s="11" t="s">
        <v>523</v>
      </c>
      <c r="D647" s="3">
        <v>91.709237249971878</v>
      </c>
      <c r="E647" s="3">
        <v>100.01535738450472</v>
      </c>
      <c r="F647" s="3">
        <v>96.38418417865843</v>
      </c>
      <c r="G647" s="3">
        <v>68.973216572982423</v>
      </c>
      <c r="H647" s="3">
        <v>67.327825471911922</v>
      </c>
      <c r="I647" s="3">
        <v>68.047138458309163</v>
      </c>
      <c r="J647" s="3">
        <v>128.70662460567823</v>
      </c>
      <c r="K647" s="3">
        <v>120.61855670103093</v>
      </c>
      <c r="L647" s="3">
        <v>124.25531914893617</v>
      </c>
      <c r="M647" s="3">
        <v>95.583596214511047</v>
      </c>
      <c r="N647" s="3">
        <v>96.391752577319593</v>
      </c>
      <c r="O647" s="3">
        <v>96.028368794326241</v>
      </c>
      <c r="P647" s="3">
        <v>127.76412776412775</v>
      </c>
      <c r="Q647" s="3">
        <v>120.53712480252766</v>
      </c>
      <c r="R647" s="3">
        <v>123.87297986957753</v>
      </c>
      <c r="S647" s="3">
        <v>95.700245700245688</v>
      </c>
      <c r="T647" s="3">
        <v>95.52395997893629</v>
      </c>
      <c r="U647" s="3">
        <v>95.605330309044504</v>
      </c>
      <c r="V647" s="3">
        <v>124.04040404040404</v>
      </c>
      <c r="W647" s="3">
        <v>122.21198156682028</v>
      </c>
      <c r="X647" s="3">
        <v>123.08433734939759</v>
      </c>
      <c r="Y647" s="3">
        <v>94.848484848484844</v>
      </c>
      <c r="Z647" s="3">
        <v>97.972350230414747</v>
      </c>
      <c r="AA647" s="3">
        <v>96.481927710843379</v>
      </c>
      <c r="AB647" s="3">
        <v>126.35599694423225</v>
      </c>
      <c r="AC647" s="3">
        <v>121.1461126005362</v>
      </c>
      <c r="AD647" s="3">
        <v>123.58086397715101</v>
      </c>
      <c r="AE647" s="3">
        <v>95.378151260504197</v>
      </c>
      <c r="AF647" s="3">
        <v>96.414209115281508</v>
      </c>
      <c r="AG647" s="3">
        <v>95.930024991074617</v>
      </c>
      <c r="AH647" s="3">
        <v>98.855835240274601</v>
      </c>
      <c r="AI647" s="3">
        <v>110.02331002331002</v>
      </c>
      <c r="AJ647" s="3">
        <v>104.38799076212472</v>
      </c>
      <c r="AK647" s="3">
        <v>78.375286041189923</v>
      </c>
      <c r="AL647" s="3">
        <v>82.051282051282044</v>
      </c>
      <c r="AM647" s="3">
        <v>80.196304849884527</v>
      </c>
      <c r="AN647" s="3">
        <v>96.543778801843317</v>
      </c>
      <c r="AO647" s="3">
        <v>78.028503562945374</v>
      </c>
      <c r="AP647" s="3">
        <v>87.42690058479532</v>
      </c>
      <c r="AQ647" s="3">
        <v>53.571428571428577</v>
      </c>
      <c r="AR647" s="3">
        <v>50.593824228028502</v>
      </c>
      <c r="AS647" s="3">
        <v>52.105263157894733</v>
      </c>
      <c r="AT647" s="3">
        <v>97.703788748564861</v>
      </c>
      <c r="AU647" s="3">
        <v>94.17647058823529</v>
      </c>
      <c r="AV647" s="3">
        <v>95.961650203370127</v>
      </c>
      <c r="AW647" s="3">
        <v>66.016073478760035</v>
      </c>
      <c r="AX647" s="3">
        <v>66.470588235294116</v>
      </c>
      <c r="AY647" s="3">
        <v>66.24055781522371</v>
      </c>
      <c r="AZ647" s="3">
        <v>87.65432098765433</v>
      </c>
      <c r="BA647" s="3">
        <v>87.185354691075517</v>
      </c>
      <c r="BB647" s="3">
        <v>87.410926365795731</v>
      </c>
    </row>
    <row r="648" spans="1:54" ht="12" customHeight="1" x14ac:dyDescent="0.25">
      <c r="A648" s="11" t="s">
        <v>66</v>
      </c>
      <c r="B648" s="11" t="s">
        <v>74</v>
      </c>
      <c r="C648" s="11" t="s">
        <v>524</v>
      </c>
      <c r="D648" s="2">
        <v>85.713178244326144</v>
      </c>
      <c r="E648" s="2">
        <v>90.716749824671055</v>
      </c>
      <c r="F648" s="2">
        <v>88.26482802225776</v>
      </c>
      <c r="G648" s="2">
        <v>63.598568199081861</v>
      </c>
      <c r="H648" s="2">
        <v>71.811320539723454</v>
      </c>
      <c r="I648" s="2">
        <v>67.786790022174245</v>
      </c>
      <c r="J648" s="2">
        <v>125.7936507936508</v>
      </c>
      <c r="K648" s="2">
        <v>121.86379928315412</v>
      </c>
      <c r="L648" s="2">
        <v>123.72881355932205</v>
      </c>
      <c r="M648" s="2">
        <v>95.238095238095241</v>
      </c>
      <c r="N648" s="2">
        <v>96.774193548387089</v>
      </c>
      <c r="O648" s="2">
        <v>96.045197740112997</v>
      </c>
      <c r="P648" s="2">
        <v>132.74268104776579</v>
      </c>
      <c r="Q648" s="2">
        <v>136.49253731343282</v>
      </c>
      <c r="R648" s="2">
        <v>134.64746019711905</v>
      </c>
      <c r="S648" s="2">
        <v>95.223420647149453</v>
      </c>
      <c r="T648" s="2">
        <v>96.119402985074629</v>
      </c>
      <c r="U648" s="2">
        <v>95.678544351781653</v>
      </c>
      <c r="V648" s="2">
        <v>141.18343195266274</v>
      </c>
      <c r="W648" s="2">
        <v>126.92307692307692</v>
      </c>
      <c r="X648" s="2">
        <v>133.99882560187902</v>
      </c>
      <c r="Y648" s="2">
        <v>95.147928994082847</v>
      </c>
      <c r="Z648" s="2">
        <v>96.503496503496507</v>
      </c>
      <c r="AA648" s="2">
        <v>95.830886670581322</v>
      </c>
      <c r="AB648" s="2">
        <v>136.07092860475967</v>
      </c>
      <c r="AC648" s="2">
        <v>132.75705186533213</v>
      </c>
      <c r="AD648" s="2">
        <v>134.39299700529833</v>
      </c>
      <c r="AE648" s="2">
        <v>95.193653756416239</v>
      </c>
      <c r="AF648" s="2">
        <v>96.269335759781612</v>
      </c>
      <c r="AG648" s="2">
        <v>95.738309145358215</v>
      </c>
      <c r="AH648" s="2">
        <v>95.90288315629742</v>
      </c>
      <c r="AI648" s="2">
        <v>89.65517241379311</v>
      </c>
      <c r="AJ648" s="2">
        <v>92.829606784888199</v>
      </c>
      <c r="AK648" s="2">
        <v>75.113808801213963</v>
      </c>
      <c r="AL648" s="2">
        <v>84.169278996865202</v>
      </c>
      <c r="AM648" s="2">
        <v>79.568234387047028</v>
      </c>
      <c r="AN648" s="2">
        <v>88.921713441654362</v>
      </c>
      <c r="AO648" s="2">
        <v>76.392961876832842</v>
      </c>
      <c r="AP648" s="2">
        <v>82.634289919058133</v>
      </c>
      <c r="AQ648" s="2">
        <v>52.437223042836045</v>
      </c>
      <c r="AR648" s="2">
        <v>47.947214076246333</v>
      </c>
      <c r="AS648" s="2">
        <v>50.183958793230317</v>
      </c>
      <c r="AT648" s="2">
        <v>92.365269461077844</v>
      </c>
      <c r="AU648" s="2">
        <v>82.803030303030312</v>
      </c>
      <c r="AV648" s="2">
        <v>87.612951807228924</v>
      </c>
      <c r="AW648" s="2">
        <v>63.622754491017965</v>
      </c>
      <c r="AX648" s="2">
        <v>65.454545454545453</v>
      </c>
      <c r="AY648" s="2">
        <v>64.533132530120483</v>
      </c>
      <c r="AZ648" s="2">
        <v>88.624338624338634</v>
      </c>
      <c r="BA648" s="2">
        <v>85.987261146496806</v>
      </c>
      <c r="BB648" s="2">
        <v>87.427745664739888</v>
      </c>
    </row>
    <row r="649" spans="1:54" ht="12" customHeight="1" x14ac:dyDescent="0.25">
      <c r="A649" s="11" t="s">
        <v>66</v>
      </c>
      <c r="B649" s="11" t="s">
        <v>74</v>
      </c>
      <c r="C649" s="11" t="s">
        <v>525</v>
      </c>
      <c r="D649" s="3">
        <v>84.283099694987769</v>
      </c>
      <c r="E649" s="3">
        <v>96.895401830482726</v>
      </c>
      <c r="F649" s="3">
        <v>90.362017120450218</v>
      </c>
      <c r="G649" s="3">
        <v>74.956691122181752</v>
      </c>
      <c r="H649" s="3">
        <v>91.883570701319826</v>
      </c>
      <c r="I649" s="3">
        <v>83.115162282077478</v>
      </c>
      <c r="J649" s="3">
        <v>113.48314606741573</v>
      </c>
      <c r="K649" s="3">
        <v>134.39153439153441</v>
      </c>
      <c r="L649" s="3">
        <v>124.25068119891009</v>
      </c>
      <c r="M649" s="3">
        <v>95.50561797752809</v>
      </c>
      <c r="N649" s="3">
        <v>97.354497354497354</v>
      </c>
      <c r="O649" s="3">
        <v>96.457765667574932</v>
      </c>
      <c r="P649" s="3">
        <v>121.20285423037716</v>
      </c>
      <c r="Q649" s="3">
        <v>115.00449236298292</v>
      </c>
      <c r="R649" s="3">
        <v>117.90830945558739</v>
      </c>
      <c r="S649" s="3">
        <v>96.73802242609581</v>
      </c>
      <c r="T649" s="3">
        <v>96.226415094339615</v>
      </c>
      <c r="U649" s="3">
        <v>96.466093600764083</v>
      </c>
      <c r="V649" s="3">
        <v>145.06802721088437</v>
      </c>
      <c r="W649" s="3">
        <v>126.96793002915452</v>
      </c>
      <c r="X649" s="3">
        <v>135.32182103610674</v>
      </c>
      <c r="Y649" s="3">
        <v>94.047619047619051</v>
      </c>
      <c r="Z649" s="3">
        <v>97.959183673469383</v>
      </c>
      <c r="AA649" s="3">
        <v>96.153846153846146</v>
      </c>
      <c r="AB649" s="3">
        <v>130.1465901848311</v>
      </c>
      <c r="AC649" s="3">
        <v>119.56642579210674</v>
      </c>
      <c r="AD649" s="3">
        <v>124.49524940617577</v>
      </c>
      <c r="AE649" s="3">
        <v>95.729764181007013</v>
      </c>
      <c r="AF649" s="3">
        <v>96.887159533073941</v>
      </c>
      <c r="AG649" s="3">
        <v>96.347980997624703</v>
      </c>
      <c r="AH649" s="3">
        <v>118.11320754716982</v>
      </c>
      <c r="AI649" s="3">
        <v>134.59915611814344</v>
      </c>
      <c r="AJ649" s="3">
        <v>125.8964143426295</v>
      </c>
      <c r="AK649" s="3">
        <v>76.603773584905667</v>
      </c>
      <c r="AL649" s="3">
        <v>68.35443037974683</v>
      </c>
      <c r="AM649" s="3">
        <v>72.709163346613551</v>
      </c>
      <c r="AN649" s="3">
        <v>108.65724381625441</v>
      </c>
      <c r="AO649" s="3">
        <v>97.696737044145877</v>
      </c>
      <c r="AP649" s="3">
        <v>103.4038638454462</v>
      </c>
      <c r="AQ649" s="3">
        <v>55.653710247349821</v>
      </c>
      <c r="AR649" s="3">
        <v>50.095969289827252</v>
      </c>
      <c r="AS649" s="3">
        <v>52.989880404783811</v>
      </c>
      <c r="AT649" s="3">
        <v>113.22992700729927</v>
      </c>
      <c r="AU649" s="3">
        <v>115.27638190954775</v>
      </c>
      <c r="AV649" s="3">
        <v>114.20373027259684</v>
      </c>
      <c r="AW649" s="3">
        <v>65.784671532846716</v>
      </c>
      <c r="AX649" s="3">
        <v>58.793969849246238</v>
      </c>
      <c r="AY649" s="3">
        <v>62.458153993304641</v>
      </c>
      <c r="AZ649" s="3">
        <v>84.81481481481481</v>
      </c>
      <c r="BA649" s="3">
        <v>85.91549295774648</v>
      </c>
      <c r="BB649" s="3">
        <v>85.379061371841161</v>
      </c>
    </row>
    <row r="650" spans="1:54" ht="12" customHeight="1" x14ac:dyDescent="0.25">
      <c r="A650" s="11" t="s">
        <v>66</v>
      </c>
      <c r="B650" s="11" t="s">
        <v>75</v>
      </c>
      <c r="C650" s="11" t="s">
        <v>526</v>
      </c>
      <c r="D650" s="2">
        <v>80.286449773105872</v>
      </c>
      <c r="E650" s="2">
        <v>89.00183883863798</v>
      </c>
      <c r="F650" s="2">
        <v>84.767153014637643</v>
      </c>
      <c r="G650" s="2">
        <v>67.410321035909647</v>
      </c>
      <c r="H650" s="2">
        <v>70.748110497737699</v>
      </c>
      <c r="I650" s="2">
        <v>69.126325215265283</v>
      </c>
      <c r="J650" s="2">
        <v>107.27848101265822</v>
      </c>
      <c r="K650" s="2">
        <v>105.89887640449437</v>
      </c>
      <c r="L650" s="2">
        <v>106.54761904761905</v>
      </c>
      <c r="M650" s="2">
        <v>95.886075949367083</v>
      </c>
      <c r="N650" s="2">
        <v>96.348314606741567</v>
      </c>
      <c r="O650" s="2">
        <v>96.13095238095238</v>
      </c>
      <c r="P650" s="2">
        <v>116.00481347773766</v>
      </c>
      <c r="Q650" s="2">
        <v>110.24096385542168</v>
      </c>
      <c r="R650" s="2">
        <v>112.9873853211009</v>
      </c>
      <c r="S650" s="2">
        <v>95.667870036101078</v>
      </c>
      <c r="T650" s="2">
        <v>95.509309967141277</v>
      </c>
      <c r="U650" s="2">
        <v>95.584862385321088</v>
      </c>
      <c r="V650" s="2">
        <v>124.87411883182277</v>
      </c>
      <c r="W650" s="2">
        <v>119.73684210526315</v>
      </c>
      <c r="X650" s="2">
        <v>122.21682061254253</v>
      </c>
      <c r="Y650" s="2">
        <v>94.561933534743204</v>
      </c>
      <c r="Z650" s="2">
        <v>96.710526315789465</v>
      </c>
      <c r="AA650" s="2">
        <v>95.673310646572673</v>
      </c>
      <c r="AB650" s="2">
        <v>119.32203389830508</v>
      </c>
      <c r="AC650" s="2">
        <v>113.7370242214533</v>
      </c>
      <c r="AD650" s="2">
        <v>116.41118124436429</v>
      </c>
      <c r="AE650" s="2">
        <v>95.254237288135585</v>
      </c>
      <c r="AF650" s="2">
        <v>95.951557093425606</v>
      </c>
      <c r="AG650" s="2">
        <v>95.617673579801618</v>
      </c>
      <c r="AH650" s="2">
        <v>102.2883295194508</v>
      </c>
      <c r="AI650" s="2">
        <v>93.184488836662752</v>
      </c>
      <c r="AJ650" s="2">
        <v>97.79710144927536</v>
      </c>
      <c r="AK650" s="2">
        <v>78.375286041189923</v>
      </c>
      <c r="AL650" s="2">
        <v>84.136310223266747</v>
      </c>
      <c r="AM650" s="2">
        <v>81.217391304347828</v>
      </c>
      <c r="AN650" s="2">
        <v>82.332955832389587</v>
      </c>
      <c r="AO650" s="2">
        <v>66.069295101553166</v>
      </c>
      <c r="AP650" s="2">
        <v>74.418604651162795</v>
      </c>
      <c r="AQ650" s="2">
        <v>43.601359003397505</v>
      </c>
      <c r="AR650" s="2">
        <v>33.452807646356035</v>
      </c>
      <c r="AS650" s="2">
        <v>38.662790697674417</v>
      </c>
      <c r="AT650" s="2">
        <v>92.259533295389872</v>
      </c>
      <c r="AU650" s="2">
        <v>79.739336492890999</v>
      </c>
      <c r="AV650" s="2">
        <v>86.124818577648753</v>
      </c>
      <c r="AW650" s="2">
        <v>60.89926010244735</v>
      </c>
      <c r="AX650" s="2">
        <v>59.004739336492896</v>
      </c>
      <c r="AY650" s="2">
        <v>59.970972423802607</v>
      </c>
      <c r="AZ650" s="2">
        <v>87.564766839378237</v>
      </c>
      <c r="BA650" s="2">
        <v>86.697247706422019</v>
      </c>
      <c r="BB650" s="2">
        <v>87.104622871046217</v>
      </c>
    </row>
    <row r="651" spans="1:54" ht="12" customHeight="1" x14ac:dyDescent="0.25">
      <c r="A651" s="11" t="s">
        <v>66</v>
      </c>
      <c r="B651" s="11" t="s">
        <v>75</v>
      </c>
      <c r="C651" s="11" t="s">
        <v>527</v>
      </c>
      <c r="D651" s="3">
        <v>74.989228572327235</v>
      </c>
      <c r="E651" s="3">
        <v>80.853919190898509</v>
      </c>
      <c r="F651" s="3">
        <v>78.106784428338599</v>
      </c>
      <c r="G651" s="3">
        <v>59.14643380352571</v>
      </c>
      <c r="H651" s="3">
        <v>58.633633485198345</v>
      </c>
      <c r="I651" s="3">
        <v>58.873839094044612</v>
      </c>
      <c r="J651" s="3">
        <v>113.58885017421602</v>
      </c>
      <c r="K651" s="3">
        <v>102.71903323262839</v>
      </c>
      <c r="L651" s="3">
        <v>107.76699029126215</v>
      </c>
      <c r="M651" s="3">
        <v>95.818815331010455</v>
      </c>
      <c r="N651" s="3">
        <v>96.072507552870093</v>
      </c>
      <c r="O651" s="3">
        <v>95.954692556634313</v>
      </c>
      <c r="P651" s="3">
        <v>118.28220858895705</v>
      </c>
      <c r="Q651" s="3">
        <v>113.99769585253456</v>
      </c>
      <c r="R651" s="3">
        <v>116.07248960190138</v>
      </c>
      <c r="S651" s="3">
        <v>95.092024539877301</v>
      </c>
      <c r="T651" s="3">
        <v>95.564516129032256</v>
      </c>
      <c r="U651" s="3">
        <v>95.335710041592407</v>
      </c>
      <c r="V651" s="3">
        <v>109.90899898887764</v>
      </c>
      <c r="W651" s="3">
        <v>94.061757719714961</v>
      </c>
      <c r="X651" s="3">
        <v>101.02131438721138</v>
      </c>
      <c r="Y651" s="3">
        <v>94.539939332659245</v>
      </c>
      <c r="Z651" s="3">
        <v>93.507521773555027</v>
      </c>
      <c r="AA651" s="3">
        <v>93.960923623445822</v>
      </c>
      <c r="AB651" s="3">
        <v>115.12027491408934</v>
      </c>
      <c r="AC651" s="3">
        <v>105.60186728909638</v>
      </c>
      <c r="AD651" s="3">
        <v>110.03915984336062</v>
      </c>
      <c r="AE651" s="3">
        <v>94.883543337151579</v>
      </c>
      <c r="AF651" s="3">
        <v>94.698232744248088</v>
      </c>
      <c r="AG651" s="3">
        <v>94.784620861516558</v>
      </c>
      <c r="AH651" s="3">
        <v>88.206388206388198</v>
      </c>
      <c r="AI651" s="3">
        <v>90.254872563718138</v>
      </c>
      <c r="AJ651" s="3">
        <v>89.12896691424713</v>
      </c>
      <c r="AK651" s="3">
        <v>73.710073710073701</v>
      </c>
      <c r="AL651" s="3">
        <v>68.215892053973008</v>
      </c>
      <c r="AM651" s="3">
        <v>71.235651586765698</v>
      </c>
      <c r="AN651" s="3">
        <v>41.048034934497814</v>
      </c>
      <c r="AO651" s="3">
        <v>51.662049861495845</v>
      </c>
      <c r="AP651" s="3">
        <v>45.726495726495727</v>
      </c>
      <c r="AQ651" s="3">
        <v>34.934497816593883</v>
      </c>
      <c r="AR651" s="3">
        <v>30.747922437673132</v>
      </c>
      <c r="AS651" s="3">
        <v>33.089133089133092</v>
      </c>
      <c r="AT651" s="3">
        <v>63.236994219653177</v>
      </c>
      <c r="AU651" s="3">
        <v>70.194384449244055</v>
      </c>
      <c r="AV651" s="3">
        <v>66.335363898685472</v>
      </c>
      <c r="AW651" s="3">
        <v>53.179190751445084</v>
      </c>
      <c r="AX651" s="3">
        <v>48.740100791936641</v>
      </c>
      <c r="AY651" s="3">
        <v>51.202308432189803</v>
      </c>
      <c r="AZ651" s="3">
        <v>87.466666666666669</v>
      </c>
      <c r="BA651" s="3">
        <v>87</v>
      </c>
      <c r="BB651" s="3">
        <v>87.225806451612897</v>
      </c>
    </row>
    <row r="652" spans="1:54" ht="12" customHeight="1" x14ac:dyDescent="0.25">
      <c r="A652" s="11" t="s">
        <v>66</v>
      </c>
      <c r="B652" s="11" t="s">
        <v>75</v>
      </c>
      <c r="C652" s="11" t="s">
        <v>528</v>
      </c>
      <c r="D652" s="2">
        <v>80.226191370616547</v>
      </c>
      <c r="E652" s="2">
        <v>84.117159048593564</v>
      </c>
      <c r="F652" s="2">
        <v>82.301197898185237</v>
      </c>
      <c r="G652" s="2">
        <v>68.599207114005452</v>
      </c>
      <c r="H652" s="2">
        <v>72.245785795767858</v>
      </c>
      <c r="I652" s="2">
        <v>70.543883912730195</v>
      </c>
      <c r="J652" s="2">
        <v>102.64550264550265</v>
      </c>
      <c r="K652" s="2">
        <v>103.7914691943128</v>
      </c>
      <c r="L652" s="2">
        <v>103.25</v>
      </c>
      <c r="M652" s="2">
        <v>94.708994708994709</v>
      </c>
      <c r="N652" s="2">
        <v>96.682464454976312</v>
      </c>
      <c r="O652" s="2">
        <v>95.75</v>
      </c>
      <c r="P652" s="2">
        <v>97.305101058710292</v>
      </c>
      <c r="Q652" s="2">
        <v>95.862764883955606</v>
      </c>
      <c r="R652" s="2">
        <v>96.600985221674875</v>
      </c>
      <c r="S652" s="2">
        <v>96.920115495668909</v>
      </c>
      <c r="T652" s="2">
        <v>97.073662966700297</v>
      </c>
      <c r="U652" s="2">
        <v>96.995073891625609</v>
      </c>
      <c r="V652" s="2">
        <v>112.80148423005566</v>
      </c>
      <c r="W652" s="2">
        <v>101.34907251264757</v>
      </c>
      <c r="X652" s="2">
        <v>106.80212014134275</v>
      </c>
      <c r="Y652" s="2">
        <v>94.619666048237477</v>
      </c>
      <c r="Z652" s="2">
        <v>96.795952782462066</v>
      </c>
      <c r="AA652" s="2">
        <v>95.759717314487631</v>
      </c>
      <c r="AB652" s="2">
        <v>102.59822560202788</v>
      </c>
      <c r="AC652" s="2">
        <v>97.916666666666671</v>
      </c>
      <c r="AD652" s="2">
        <v>100.25300442757748</v>
      </c>
      <c r="AE652" s="2">
        <v>96.134347275031686</v>
      </c>
      <c r="AF652" s="2">
        <v>96.969696969696969</v>
      </c>
      <c r="AG652" s="2">
        <v>96.552814674256794</v>
      </c>
      <c r="AH652" s="2">
        <v>103.7280701754386</v>
      </c>
      <c r="AI652" s="2">
        <v>89.27038626609442</v>
      </c>
      <c r="AJ652" s="2">
        <v>96.420824295010846</v>
      </c>
      <c r="AK652" s="2">
        <v>74.780701754385973</v>
      </c>
      <c r="AL652" s="2">
        <v>83.476394849785407</v>
      </c>
      <c r="AM652" s="2">
        <v>79.175704989154013</v>
      </c>
      <c r="AN652" s="2">
        <v>49.701789264413513</v>
      </c>
      <c r="AO652" s="2">
        <v>51.054852320675103</v>
      </c>
      <c r="AP652" s="2">
        <v>50.358239508700102</v>
      </c>
      <c r="AQ652" s="2">
        <v>41.94831013916501</v>
      </c>
      <c r="AR652" s="2">
        <v>26.793248945147678</v>
      </c>
      <c r="AS652" s="2">
        <v>34.595701125895602</v>
      </c>
      <c r="AT652" s="2">
        <v>75.391032325338898</v>
      </c>
      <c r="AU652" s="2">
        <v>70</v>
      </c>
      <c r="AV652" s="2">
        <v>72.722485518694057</v>
      </c>
      <c r="AW652" s="2">
        <v>57.559958289885301</v>
      </c>
      <c r="AX652" s="2">
        <v>54.89361702127659</v>
      </c>
      <c r="AY652" s="2">
        <v>56.240126382306485</v>
      </c>
      <c r="AZ652" s="2">
        <v>86.255924170616112</v>
      </c>
      <c r="BA652" s="2">
        <v>85.714285714285722</v>
      </c>
      <c r="BB652" s="2">
        <v>85.995085995085986</v>
      </c>
    </row>
    <row r="653" spans="1:54" ht="12" customHeight="1" x14ac:dyDescent="0.25">
      <c r="A653" s="11" t="s">
        <v>66</v>
      </c>
      <c r="B653" s="11" t="s">
        <v>75</v>
      </c>
      <c r="C653" s="11" t="s">
        <v>529</v>
      </c>
      <c r="D653" s="3">
        <v>80.164042679924691</v>
      </c>
      <c r="E653" s="3">
        <v>69.768308341063218</v>
      </c>
      <c r="F653" s="3">
        <v>74.342400738800279</v>
      </c>
      <c r="G653" s="3">
        <v>77.69745675131162</v>
      </c>
      <c r="H653" s="3">
        <v>67.830299776033684</v>
      </c>
      <c r="I653" s="3">
        <v>72.171819695331664</v>
      </c>
      <c r="J653" s="3">
        <v>110.83743842364532</v>
      </c>
      <c r="K653" s="3">
        <v>136.12565445026178</v>
      </c>
      <c r="L653" s="3">
        <v>123.09644670050761</v>
      </c>
      <c r="M653" s="3">
        <v>95.566502463054192</v>
      </c>
      <c r="N653" s="3">
        <v>96.858638743455501</v>
      </c>
      <c r="O653" s="3">
        <v>96.192893401015226</v>
      </c>
      <c r="P653" s="3">
        <v>109.55473098330242</v>
      </c>
      <c r="Q653" s="3">
        <v>129.13843175217812</v>
      </c>
      <c r="R653" s="3">
        <v>119.13784936049267</v>
      </c>
      <c r="S653" s="3">
        <v>95.454545454545453</v>
      </c>
      <c r="T653" s="3">
        <v>95.837366892545987</v>
      </c>
      <c r="U653" s="3">
        <v>95.641875888204652</v>
      </c>
      <c r="V653" s="3">
        <v>117.85150078988941</v>
      </c>
      <c r="W653" s="3">
        <v>111.11111111111111</v>
      </c>
      <c r="X653" s="3">
        <v>114.32880844645551</v>
      </c>
      <c r="Y653" s="3">
        <v>94.154818325434434</v>
      </c>
      <c r="Z653" s="3">
        <v>97.691197691197701</v>
      </c>
      <c r="AA653" s="3">
        <v>96.003016591251892</v>
      </c>
      <c r="AB653" s="3">
        <v>112.62419637638808</v>
      </c>
      <c r="AC653" s="3">
        <v>121.90034762456546</v>
      </c>
      <c r="AD653" s="3">
        <v>117.28251382019204</v>
      </c>
      <c r="AE653" s="3">
        <v>94.973699590882532</v>
      </c>
      <c r="AF653" s="3">
        <v>96.581691772885279</v>
      </c>
      <c r="AG653" s="3">
        <v>95.781204538842019</v>
      </c>
      <c r="AH653" s="3">
        <v>90.980392156862749</v>
      </c>
      <c r="AI653" s="3">
        <v>89.384288747346076</v>
      </c>
      <c r="AJ653" s="3">
        <v>90.214067278287459</v>
      </c>
      <c r="AK653" s="3">
        <v>80</v>
      </c>
      <c r="AL653" s="3">
        <v>74.309978768577494</v>
      </c>
      <c r="AM653" s="3">
        <v>77.268093781855242</v>
      </c>
      <c r="AN653" s="3">
        <v>56.70289855072464</v>
      </c>
      <c r="AO653" s="3">
        <v>62.452830188679251</v>
      </c>
      <c r="AP653" s="3">
        <v>59.519408502772642</v>
      </c>
      <c r="AQ653" s="3">
        <v>28.623188405797105</v>
      </c>
      <c r="AR653" s="3">
        <v>39.056603773584904</v>
      </c>
      <c r="AS653" s="3">
        <v>33.733826247689464</v>
      </c>
      <c r="AT653" s="3">
        <v>73.163841807909606</v>
      </c>
      <c r="AU653" s="3">
        <v>75.124875124875132</v>
      </c>
      <c r="AV653" s="3">
        <v>74.115365971885609</v>
      </c>
      <c r="AW653" s="3">
        <v>53.295668549905841</v>
      </c>
      <c r="AX653" s="3">
        <v>55.644355644355649</v>
      </c>
      <c r="AY653" s="3">
        <v>54.435288414929715</v>
      </c>
      <c r="AZ653" s="3">
        <v>88.888888888888886</v>
      </c>
      <c r="BA653" s="3">
        <v>86.725663716814168</v>
      </c>
      <c r="BB653" s="3">
        <v>87.846481876332618</v>
      </c>
    </row>
    <row r="654" spans="1:54" ht="12" customHeight="1" x14ac:dyDescent="0.25">
      <c r="A654" s="11" t="s">
        <v>66</v>
      </c>
      <c r="B654" s="11" t="s">
        <v>75</v>
      </c>
      <c r="C654" s="11" t="s">
        <v>530</v>
      </c>
      <c r="D654" s="3">
        <v>76.267323160052953</v>
      </c>
      <c r="E654" s="3">
        <v>84.043919334104118</v>
      </c>
      <c r="F654" s="3">
        <v>80.344174451764943</v>
      </c>
      <c r="G654" s="3">
        <v>52.786004453140102</v>
      </c>
      <c r="H654" s="3">
        <v>57.961323678692494</v>
      </c>
      <c r="I654" s="3">
        <v>55.499146089595136</v>
      </c>
      <c r="J654" s="3">
        <v>112.12121212121212</v>
      </c>
      <c r="K654" s="3">
        <v>104.60251046025104</v>
      </c>
      <c r="L654" s="3">
        <v>108.00915331807781</v>
      </c>
      <c r="M654" s="3">
        <v>95.454545454545453</v>
      </c>
      <c r="N654" s="3">
        <v>96.65271966527196</v>
      </c>
      <c r="O654" s="3">
        <v>96.109839816933629</v>
      </c>
      <c r="P654" s="3">
        <v>118.64244741873804</v>
      </c>
      <c r="Q654" s="3">
        <v>109.22946655376799</v>
      </c>
      <c r="R654" s="3">
        <v>113.65065110013471</v>
      </c>
      <c r="S654" s="3">
        <v>96.749521988527718</v>
      </c>
      <c r="T654" s="3">
        <v>96.189669771380181</v>
      </c>
      <c r="U654" s="3">
        <v>96.452626852267628</v>
      </c>
      <c r="V654" s="3">
        <v>112.95418641390205</v>
      </c>
      <c r="W654" s="3">
        <v>111.25541125541126</v>
      </c>
      <c r="X654" s="3">
        <v>112.06636500754148</v>
      </c>
      <c r="Y654" s="3">
        <v>93.996840442338069</v>
      </c>
      <c r="Z654" s="3">
        <v>88.023088023088022</v>
      </c>
      <c r="AA654" s="3">
        <v>90.874811463046754</v>
      </c>
      <c r="AB654" s="3">
        <v>116.49791542584873</v>
      </c>
      <c r="AC654" s="3">
        <v>109.97865528281751</v>
      </c>
      <c r="AD654" s="3">
        <v>113.05938643399944</v>
      </c>
      <c r="AE654" s="3">
        <v>95.711733174508637</v>
      </c>
      <c r="AF654" s="3">
        <v>93.169690501600869</v>
      </c>
      <c r="AG654" s="3">
        <v>94.370954123276107</v>
      </c>
      <c r="AH654" s="3">
        <v>88.66396761133602</v>
      </c>
      <c r="AI654" s="3">
        <v>87.835051546391753</v>
      </c>
      <c r="AJ654" s="3">
        <v>88.253319713993875</v>
      </c>
      <c r="AK654" s="3">
        <v>80.769230769230759</v>
      </c>
      <c r="AL654" s="3">
        <v>72.371134020618555</v>
      </c>
      <c r="AM654" s="3">
        <v>76.608784473953023</v>
      </c>
      <c r="AN654" s="3">
        <v>37.872340425531917</v>
      </c>
      <c r="AO654" s="3">
        <v>53.136531365313651</v>
      </c>
      <c r="AP654" s="3">
        <v>43.454790823211873</v>
      </c>
      <c r="AQ654" s="3">
        <v>31.914893617021274</v>
      </c>
      <c r="AR654" s="3">
        <v>30.627306273062732</v>
      </c>
      <c r="AS654" s="3">
        <v>31.443994601889337</v>
      </c>
      <c r="AT654" s="3">
        <v>63.900414937759329</v>
      </c>
      <c r="AU654" s="3">
        <v>75.396825396825406</v>
      </c>
      <c r="AV654" s="3">
        <v>68.95348837209302</v>
      </c>
      <c r="AW654" s="3">
        <v>56.950207468879668</v>
      </c>
      <c r="AX654" s="3">
        <v>57.407407407407412</v>
      </c>
      <c r="AY654" s="3">
        <v>57.151162790697676</v>
      </c>
      <c r="AZ654" s="3">
        <v>85.470085470085479</v>
      </c>
      <c r="BA654" s="3">
        <v>86.8</v>
      </c>
      <c r="BB654" s="3">
        <v>86.15702479338843</v>
      </c>
    </row>
    <row r="655" spans="1:54" ht="12" customHeight="1" x14ac:dyDescent="0.25">
      <c r="A655" s="11" t="s">
        <v>66</v>
      </c>
      <c r="B655" s="11" t="s">
        <v>75</v>
      </c>
      <c r="C655" s="11" t="s">
        <v>531</v>
      </c>
      <c r="D655" s="2">
        <v>83.347422186895869</v>
      </c>
      <c r="E655" s="2">
        <v>93.615346340050309</v>
      </c>
      <c r="F655" s="2">
        <v>88.528497945988462</v>
      </c>
      <c r="G655" s="2">
        <v>72.678952146973202</v>
      </c>
      <c r="H655" s="2">
        <v>83.79555476591915</v>
      </c>
      <c r="I655" s="2">
        <v>78.288261243280843</v>
      </c>
      <c r="J655" s="2">
        <v>105.74712643678161</v>
      </c>
      <c r="K655" s="2">
        <v>102.42424242424244</v>
      </c>
      <c r="L655" s="2">
        <v>104.12979351032448</v>
      </c>
      <c r="M655" s="2">
        <v>95.977011494252878</v>
      </c>
      <c r="N655" s="2">
        <v>96.969696969696969</v>
      </c>
      <c r="O655" s="2">
        <v>96.460176991150433</v>
      </c>
      <c r="P655" s="2">
        <v>109.46882217090069</v>
      </c>
      <c r="Q655" s="2">
        <v>105.15695067264573</v>
      </c>
      <c r="R655" s="2">
        <v>107.28100113765643</v>
      </c>
      <c r="S655" s="2">
        <v>95.381062355658202</v>
      </c>
      <c r="T655" s="2">
        <v>95.403587443946194</v>
      </c>
      <c r="U655" s="2">
        <v>95.392491467576804</v>
      </c>
      <c r="V655" s="2">
        <v>110.60606060606059</v>
      </c>
      <c r="W655" s="2">
        <v>117.92828685258965</v>
      </c>
      <c r="X655" s="2">
        <v>114.1747572815534</v>
      </c>
      <c r="Y655" s="2">
        <v>94.696969696969688</v>
      </c>
      <c r="Z655" s="2">
        <v>97.211155378486069</v>
      </c>
      <c r="AA655" s="2">
        <v>95.922330097087368</v>
      </c>
      <c r="AB655" s="2">
        <v>109.89956958393114</v>
      </c>
      <c r="AC655" s="2">
        <v>109.75609756097562</v>
      </c>
      <c r="AD655" s="2">
        <v>109.82783357245337</v>
      </c>
      <c r="AE655" s="2">
        <v>95.121951219512198</v>
      </c>
      <c r="AF655" s="2">
        <v>96.054519368723106</v>
      </c>
      <c r="AG655" s="2">
        <v>95.588235294117652</v>
      </c>
      <c r="AH655" s="2">
        <v>92.027334851936232</v>
      </c>
      <c r="AI655" s="2">
        <v>88.724035608308597</v>
      </c>
      <c r="AJ655" s="2">
        <v>90.592783505154642</v>
      </c>
      <c r="AK655" s="2">
        <v>80.865603644646924</v>
      </c>
      <c r="AL655" s="2">
        <v>84.866468842729972</v>
      </c>
      <c r="AM655" s="2">
        <v>82.603092783505161</v>
      </c>
      <c r="AN655" s="2">
        <v>76.887871853546912</v>
      </c>
      <c r="AO655" s="2">
        <v>52.183908045977013</v>
      </c>
      <c r="AP655" s="2">
        <v>64.564220183486228</v>
      </c>
      <c r="AQ655" s="2">
        <v>61.784897025171624</v>
      </c>
      <c r="AR655" s="2">
        <v>32.413793103448278</v>
      </c>
      <c r="AS655" s="2">
        <v>47.133027522935777</v>
      </c>
      <c r="AT655" s="2">
        <v>84.474885844748854</v>
      </c>
      <c r="AU655" s="2">
        <v>68.134715025906743</v>
      </c>
      <c r="AV655" s="2">
        <v>76.820388349514559</v>
      </c>
      <c r="AW655" s="2">
        <v>71.347031963470315</v>
      </c>
      <c r="AX655" s="2">
        <v>55.310880829015545</v>
      </c>
      <c r="AY655" s="2">
        <v>63.834951456310677</v>
      </c>
      <c r="AZ655" s="2">
        <v>86.294416243654823</v>
      </c>
      <c r="BA655" s="2">
        <v>86.15384615384616</v>
      </c>
      <c r="BB655" s="2">
        <v>86.224489795918373</v>
      </c>
    </row>
    <row r="656" spans="1:54" ht="12" customHeight="1" x14ac:dyDescent="0.25">
      <c r="A656" s="11" t="s">
        <v>66</v>
      </c>
      <c r="B656" s="11" t="s">
        <v>75</v>
      </c>
      <c r="C656" s="11" t="s">
        <v>532</v>
      </c>
      <c r="D656" s="3">
        <v>80.119157890300158</v>
      </c>
      <c r="E656" s="3">
        <v>85.351008067053399</v>
      </c>
      <c r="F656" s="3">
        <v>82.788859415773985</v>
      </c>
      <c r="G656" s="3">
        <v>61.073149826004837</v>
      </c>
      <c r="H656" s="3">
        <v>66.316977949445032</v>
      </c>
      <c r="I656" s="3">
        <v>63.748963442127639</v>
      </c>
      <c r="J656" s="3">
        <v>105.97609561752989</v>
      </c>
      <c r="K656" s="3">
        <v>100</v>
      </c>
      <c r="L656" s="3">
        <v>102.80898876404494</v>
      </c>
      <c r="M656" s="3">
        <v>95.617529880478102</v>
      </c>
      <c r="N656" s="3">
        <v>96.113074204946997</v>
      </c>
      <c r="O656" s="3">
        <v>95.880149812734089</v>
      </c>
      <c r="P656" s="3">
        <v>103.56871678056189</v>
      </c>
      <c r="Q656" s="3">
        <v>102.84218399401647</v>
      </c>
      <c r="R656" s="3">
        <v>103.2027128862095</v>
      </c>
      <c r="S656" s="3">
        <v>96.507213363705389</v>
      </c>
      <c r="T656" s="3">
        <v>95.661929693343311</v>
      </c>
      <c r="U656" s="3">
        <v>96.08138658628485</v>
      </c>
      <c r="V656" s="3">
        <v>111.35430916552669</v>
      </c>
      <c r="W656" s="3">
        <v>102.9639175257732</v>
      </c>
      <c r="X656" s="3">
        <v>107.03384207033842</v>
      </c>
      <c r="Y656" s="3">
        <v>94.254445964432293</v>
      </c>
      <c r="Z656" s="3">
        <v>94.072164948453604</v>
      </c>
      <c r="AA656" s="3">
        <v>94.160583941605836</v>
      </c>
      <c r="AB656" s="3">
        <v>106.34765625</v>
      </c>
      <c r="AC656" s="3">
        <v>102.8868906767629</v>
      </c>
      <c r="AD656" s="3">
        <v>104.59024273011296</v>
      </c>
      <c r="AE656" s="3">
        <v>95.703125</v>
      </c>
      <c r="AF656" s="3">
        <v>95.078088026502613</v>
      </c>
      <c r="AG656" s="3">
        <v>95.385724585436193</v>
      </c>
      <c r="AH656" s="3">
        <v>91.151919866444075</v>
      </c>
      <c r="AI656" s="3">
        <v>88.461538461538453</v>
      </c>
      <c r="AJ656" s="3">
        <v>89.807852965747699</v>
      </c>
      <c r="AK656" s="3">
        <v>81.302170283806348</v>
      </c>
      <c r="AL656" s="3">
        <v>84.280936454849495</v>
      </c>
      <c r="AM656" s="3">
        <v>82.790309106098576</v>
      </c>
      <c r="AN656" s="3">
        <v>54.411764705882355</v>
      </c>
      <c r="AO656" s="3">
        <v>55.05443234836703</v>
      </c>
      <c r="AP656" s="3">
        <v>54.724111866969011</v>
      </c>
      <c r="AQ656" s="3">
        <v>45.735294117647058</v>
      </c>
      <c r="AR656" s="3">
        <v>33.748055987558324</v>
      </c>
      <c r="AS656" s="3">
        <v>39.909297052154194</v>
      </c>
      <c r="AT656" s="3">
        <v>71.618451915559035</v>
      </c>
      <c r="AU656" s="3">
        <v>71.152296535052372</v>
      </c>
      <c r="AV656" s="3">
        <v>71.388888888888886</v>
      </c>
      <c r="AW656" s="3">
        <v>62.392494136043787</v>
      </c>
      <c r="AX656" s="3">
        <v>58.098307816277192</v>
      </c>
      <c r="AY656" s="3">
        <v>60.277777777777779</v>
      </c>
      <c r="AZ656" s="3">
        <v>87.142857142857153</v>
      </c>
      <c r="BA656" s="3">
        <v>87.937743190661479</v>
      </c>
      <c r="BB656" s="3">
        <v>87.523277467411546</v>
      </c>
    </row>
    <row r="657" spans="1:54" ht="12" customHeight="1" x14ac:dyDescent="0.25">
      <c r="A657" s="11" t="s">
        <v>66</v>
      </c>
      <c r="B657" s="11" t="s">
        <v>75</v>
      </c>
      <c r="C657" s="11" t="s">
        <v>533</v>
      </c>
      <c r="D657" s="2">
        <v>99.524584495747192</v>
      </c>
      <c r="E657" s="2">
        <v>106.6346106942223</v>
      </c>
      <c r="F657" s="2">
        <v>103.39713214150289</v>
      </c>
      <c r="G657" s="2">
        <v>71.81423259576232</v>
      </c>
      <c r="H657" s="2">
        <v>77.279145726990293</v>
      </c>
      <c r="I657" s="2">
        <v>74.790752778646478</v>
      </c>
      <c r="J657" s="2">
        <v>122.97734627831716</v>
      </c>
      <c r="K657" s="2">
        <v>130.57142857142858</v>
      </c>
      <c r="L657" s="2">
        <v>127.01062215477997</v>
      </c>
      <c r="M657" s="2">
        <v>95.792880258899686</v>
      </c>
      <c r="N657" s="2">
        <v>96.571428571428569</v>
      </c>
      <c r="O657" s="2">
        <v>96.20637329286798</v>
      </c>
      <c r="P657" s="2">
        <v>116.81360201511335</v>
      </c>
      <c r="Q657" s="2">
        <v>122.1698113207547</v>
      </c>
      <c r="R657" s="2">
        <v>119.5797807551766</v>
      </c>
      <c r="S657" s="2">
        <v>95.40302267002518</v>
      </c>
      <c r="T657" s="2">
        <v>95.813679245283012</v>
      </c>
      <c r="U657" s="2">
        <v>95.615103532277701</v>
      </c>
      <c r="V657" s="2">
        <v>125.05518763796908</v>
      </c>
      <c r="W657" s="2">
        <v>124.89626556016597</v>
      </c>
      <c r="X657" s="2">
        <v>124.97326203208557</v>
      </c>
      <c r="Y657" s="2">
        <v>93.377483443708599</v>
      </c>
      <c r="Z657" s="2">
        <v>92.738589211618248</v>
      </c>
      <c r="AA657" s="2">
        <v>93.048128342245988</v>
      </c>
      <c r="AB657" s="2">
        <v>119.8075380914194</v>
      </c>
      <c r="AC657" s="2">
        <v>123.1578947368421</v>
      </c>
      <c r="AD657" s="2">
        <v>121.53667054714785</v>
      </c>
      <c r="AE657" s="2">
        <v>94.667201283079379</v>
      </c>
      <c r="AF657" s="2">
        <v>94.699248120300751</v>
      </c>
      <c r="AG657" s="2">
        <v>94.683740783857203</v>
      </c>
      <c r="AH657" s="2">
        <v>90.25</v>
      </c>
      <c r="AI657" s="2">
        <v>88.957816377171213</v>
      </c>
      <c r="AJ657" s="2">
        <v>89.601494396014957</v>
      </c>
      <c r="AK657" s="2">
        <v>80.125</v>
      </c>
      <c r="AL657" s="2">
        <v>81.513647642679899</v>
      </c>
      <c r="AM657" s="2">
        <v>80.821917808219183</v>
      </c>
      <c r="AN657" s="2">
        <v>77.698695136417555</v>
      </c>
      <c r="AO657" s="2">
        <v>65.680473372781066</v>
      </c>
      <c r="AP657" s="2">
        <v>71.682464454976312</v>
      </c>
      <c r="AQ657" s="2">
        <v>62.870699881376041</v>
      </c>
      <c r="AR657" s="2">
        <v>35.739644970414204</v>
      </c>
      <c r="AS657" s="2">
        <v>49.289099526066352</v>
      </c>
      <c r="AT657" s="2">
        <v>83.810103469263538</v>
      </c>
      <c r="AU657" s="2">
        <v>77.044215626892779</v>
      </c>
      <c r="AV657" s="2">
        <v>80.418943533697643</v>
      </c>
      <c r="AW657" s="2">
        <v>71.272063298843577</v>
      </c>
      <c r="AX657" s="2">
        <v>58.086008479709264</v>
      </c>
      <c r="AY657" s="2">
        <v>64.663023679417122</v>
      </c>
      <c r="AZ657" s="2">
        <v>87.252124645892351</v>
      </c>
      <c r="BA657" s="2">
        <v>86.666666666666671</v>
      </c>
      <c r="BB657" s="2">
        <v>86.950549450549445</v>
      </c>
    </row>
    <row r="658" spans="1:54" ht="12" customHeight="1" x14ac:dyDescent="0.25">
      <c r="A658" s="11" t="s">
        <v>66</v>
      </c>
      <c r="B658" s="11" t="s">
        <v>75</v>
      </c>
      <c r="C658" s="11" t="s">
        <v>534</v>
      </c>
      <c r="D658" s="2">
        <v>82.781837293635476</v>
      </c>
      <c r="E658" s="2">
        <v>76.043837658707901</v>
      </c>
      <c r="F658" s="2">
        <v>78.795056466522709</v>
      </c>
      <c r="G658" s="2">
        <v>72.19661875444929</v>
      </c>
      <c r="H658" s="2">
        <v>61.996330702050038</v>
      </c>
      <c r="I658" s="2">
        <v>66.161249944464217</v>
      </c>
      <c r="J658" s="2">
        <v>100</v>
      </c>
      <c r="K658" s="2">
        <v>122.72727272727272</v>
      </c>
      <c r="L658" s="2">
        <v>110.56338028169014</v>
      </c>
      <c r="M658" s="2">
        <v>95.39473684210526</v>
      </c>
      <c r="N658" s="2">
        <v>96.969696969696969</v>
      </c>
      <c r="O658" s="2">
        <v>96.126760563380287</v>
      </c>
      <c r="P658" s="2">
        <v>127.64900662251655</v>
      </c>
      <c r="Q658" s="2">
        <v>123.44720496894409</v>
      </c>
      <c r="R658" s="2">
        <v>125.48076923076923</v>
      </c>
      <c r="S658" s="2">
        <v>97.350993377483448</v>
      </c>
      <c r="T658" s="2">
        <v>95.962732919254648</v>
      </c>
      <c r="U658" s="2">
        <v>96.634615384615387</v>
      </c>
      <c r="V658" s="2">
        <v>134.79381443298971</v>
      </c>
      <c r="W658" s="2">
        <v>124.43438914027149</v>
      </c>
      <c r="X658" s="2">
        <v>129.27710843373492</v>
      </c>
      <c r="Y658" s="2">
        <v>93.55670103092784</v>
      </c>
      <c r="Z658" s="2">
        <v>93.891402714932127</v>
      </c>
      <c r="AA658" s="2">
        <v>93.734939759036138</v>
      </c>
      <c r="AB658" s="2">
        <v>130.44354838709677</v>
      </c>
      <c r="AC658" s="2">
        <v>123.84898710865562</v>
      </c>
      <c r="AD658" s="2">
        <v>126.99711260827718</v>
      </c>
      <c r="AE658" s="2">
        <v>95.866935483870975</v>
      </c>
      <c r="AF658" s="2">
        <v>95.119705340699824</v>
      </c>
      <c r="AG658" s="2">
        <v>95.476419634263706</v>
      </c>
      <c r="AH658" s="2">
        <v>88.125</v>
      </c>
      <c r="AI658" s="2">
        <v>86.184210526315795</v>
      </c>
      <c r="AJ658" s="2">
        <v>87.179487179487182</v>
      </c>
      <c r="AK658" s="2">
        <v>80.625</v>
      </c>
      <c r="AL658" s="2">
        <v>82.89473684210526</v>
      </c>
      <c r="AM658" s="2">
        <v>81.730769230769226</v>
      </c>
      <c r="AN658" s="2">
        <v>53.15789473684211</v>
      </c>
      <c r="AO658" s="2">
        <v>52.222222222222221</v>
      </c>
      <c r="AP658" s="2">
        <v>52.769230769230766</v>
      </c>
      <c r="AQ658" s="2">
        <v>45</v>
      </c>
      <c r="AR658" s="2">
        <v>31.481481481481481</v>
      </c>
      <c r="AS658" s="2">
        <v>39.384615384615387</v>
      </c>
      <c r="AT658" s="2">
        <v>69.142857142857139</v>
      </c>
      <c r="AU658" s="2">
        <v>70.20905923344948</v>
      </c>
      <c r="AV658" s="2">
        <v>69.623233908948194</v>
      </c>
      <c r="AW658" s="2">
        <v>61.285714285714285</v>
      </c>
      <c r="AX658" s="2">
        <v>58.710801393728218</v>
      </c>
      <c r="AY658" s="2">
        <v>60.125588697017264</v>
      </c>
      <c r="AZ658" s="2">
        <v>89.308176100628927</v>
      </c>
      <c r="BA658" s="2">
        <v>86.301369863013704</v>
      </c>
      <c r="BB658" s="2">
        <v>87.868852459016395</v>
      </c>
    </row>
    <row r="659" spans="1:54" ht="12" customHeight="1" x14ac:dyDescent="0.25">
      <c r="A659" s="11" t="s">
        <v>66</v>
      </c>
      <c r="B659" s="11" t="s">
        <v>75</v>
      </c>
      <c r="C659" s="11" t="s">
        <v>842</v>
      </c>
      <c r="D659" s="3">
        <v>88.850507654129075</v>
      </c>
      <c r="E659" s="3">
        <v>84.151305309371608</v>
      </c>
      <c r="F659" s="3">
        <v>86.240095125294317</v>
      </c>
      <c r="G659" s="3">
        <v>64.868733464297776</v>
      </c>
      <c r="H659" s="3">
        <v>58.669975477374969</v>
      </c>
      <c r="I659" s="3">
        <v>61.425315980832728</v>
      </c>
      <c r="J659" s="3">
        <v>103.24324324324324</v>
      </c>
      <c r="K659" s="3">
        <v>131.16883116883116</v>
      </c>
      <c r="L659" s="3">
        <v>115.92920353982301</v>
      </c>
      <c r="M659" s="3">
        <v>95.13513513513513</v>
      </c>
      <c r="N659" s="3">
        <v>96.753246753246756</v>
      </c>
      <c r="O659" s="3">
        <v>95.87020648967551</v>
      </c>
      <c r="P659" s="3">
        <v>116.52065081351689</v>
      </c>
      <c r="Q659" s="3">
        <v>120.68527918781726</v>
      </c>
      <c r="R659" s="3">
        <v>118.588531821046</v>
      </c>
      <c r="S659" s="3">
        <v>95.244055068836047</v>
      </c>
      <c r="T659" s="3">
        <v>95.304568527918789</v>
      </c>
      <c r="U659" s="3">
        <v>95.274102079395092</v>
      </c>
      <c r="V659" s="3">
        <v>118.39622641509433</v>
      </c>
      <c r="W659" s="3">
        <v>113.60824742268042</v>
      </c>
      <c r="X659" s="3">
        <v>115.84158415841584</v>
      </c>
      <c r="Y659" s="3">
        <v>94.339622641509436</v>
      </c>
      <c r="Z659" s="3">
        <v>97.938144329896915</v>
      </c>
      <c r="AA659" s="3">
        <v>96.25962596259626</v>
      </c>
      <c r="AB659" s="3">
        <v>117.17089125102207</v>
      </c>
      <c r="AC659" s="3">
        <v>117.98900235663785</v>
      </c>
      <c r="AD659" s="3">
        <v>117.58814102564102</v>
      </c>
      <c r="AE659" s="3">
        <v>94.930498773507765</v>
      </c>
      <c r="AF659" s="3">
        <v>96.307934014139818</v>
      </c>
      <c r="AG659" s="3">
        <v>95.633012820512818</v>
      </c>
      <c r="AH659" s="3">
        <v>100</v>
      </c>
      <c r="AI659" s="3">
        <v>95.82172701949861</v>
      </c>
      <c r="AJ659" s="3">
        <v>97.803806734992676</v>
      </c>
      <c r="AK659" s="3">
        <v>81.790123456790113</v>
      </c>
      <c r="AL659" s="3">
        <v>82.172701949860723</v>
      </c>
      <c r="AM659" s="3">
        <v>81.991215226939971</v>
      </c>
      <c r="AN659" s="3">
        <v>64.550264550264558</v>
      </c>
      <c r="AO659" s="3">
        <v>52.195121951219519</v>
      </c>
      <c r="AP659" s="3">
        <v>58.121827411167516</v>
      </c>
      <c r="AQ659" s="3">
        <v>51.322751322751323</v>
      </c>
      <c r="AR659" s="3">
        <v>33.170731707317074</v>
      </c>
      <c r="AS659" s="3">
        <v>41.878172588832491</v>
      </c>
      <c r="AT659" s="3">
        <v>80.911680911680918</v>
      </c>
      <c r="AU659" s="3">
        <v>72.561768530559164</v>
      </c>
      <c r="AV659" s="3">
        <v>76.546566961250846</v>
      </c>
      <c r="AW659" s="3">
        <v>65.384615384615387</v>
      </c>
      <c r="AX659" s="3">
        <v>56.046814044213264</v>
      </c>
      <c r="AY659" s="3">
        <v>60.503059143439835</v>
      </c>
      <c r="AZ659" s="3">
        <v>89.634146341463421</v>
      </c>
      <c r="BA659" s="3">
        <v>86.419753086419746</v>
      </c>
      <c r="BB659" s="3">
        <v>88.036809815950932</v>
      </c>
    </row>
    <row r="660" spans="1:54" ht="12" customHeight="1" x14ac:dyDescent="0.25">
      <c r="A660" s="11" t="s">
        <v>66</v>
      </c>
      <c r="B660" s="11" t="s">
        <v>76</v>
      </c>
      <c r="C660" s="11" t="s">
        <v>535</v>
      </c>
      <c r="D660" s="2">
        <v>81.053144619228831</v>
      </c>
      <c r="E660" s="2">
        <v>74.985915147371514</v>
      </c>
      <c r="F660" s="2">
        <v>77.747746950329415</v>
      </c>
      <c r="G660" s="2">
        <v>71.228521029019277</v>
      </c>
      <c r="H660" s="2">
        <v>68.355581597498656</v>
      </c>
      <c r="I660" s="2">
        <v>69.663357333812868</v>
      </c>
      <c r="J660" s="2">
        <v>102.13675213675214</v>
      </c>
      <c r="K660" s="2">
        <v>112.04819277108433</v>
      </c>
      <c r="L660" s="2">
        <v>107.2463768115942</v>
      </c>
      <c r="M660" s="2">
        <v>95.299145299145309</v>
      </c>
      <c r="N660" s="2">
        <v>96.385542168674689</v>
      </c>
      <c r="O660" s="2">
        <v>95.859213250517598</v>
      </c>
      <c r="P660" s="2">
        <v>123.57846853677029</v>
      </c>
      <c r="Q660" s="2">
        <v>131.10419906687403</v>
      </c>
      <c r="R660" s="2">
        <v>127.29366602687139</v>
      </c>
      <c r="S660" s="2">
        <v>95.830174374526166</v>
      </c>
      <c r="T660" s="2">
        <v>95.412130637636082</v>
      </c>
      <c r="U660" s="2">
        <v>95.623800383877153</v>
      </c>
      <c r="V660" s="2">
        <v>135.97951344430217</v>
      </c>
      <c r="W660" s="2">
        <v>125.14898688915375</v>
      </c>
      <c r="X660" s="2">
        <v>130.37037037037038</v>
      </c>
      <c r="Y660" s="2">
        <v>94.366197183098592</v>
      </c>
      <c r="Z660" s="2">
        <v>97.497020262216921</v>
      </c>
      <c r="AA660" s="2">
        <v>95.987654320987659</v>
      </c>
      <c r="AB660" s="2">
        <v>128.1904761904762</v>
      </c>
      <c r="AC660" s="2">
        <v>128.75294117647059</v>
      </c>
      <c r="AD660" s="2">
        <v>128.47337278106508</v>
      </c>
      <c r="AE660" s="2">
        <v>95.285714285714292</v>
      </c>
      <c r="AF660" s="2">
        <v>96.235294117647058</v>
      </c>
      <c r="AG660" s="2">
        <v>95.76331360946746</v>
      </c>
      <c r="AH660" s="2">
        <v>92.857142857142847</v>
      </c>
      <c r="AI660" s="2">
        <v>88.571428571428569</v>
      </c>
      <c r="AJ660" s="2">
        <v>90.675791274593678</v>
      </c>
      <c r="AK660" s="2">
        <v>80.139372822299649</v>
      </c>
      <c r="AL660" s="2">
        <v>78.151260504201673</v>
      </c>
      <c r="AM660" s="2">
        <v>79.127459366980332</v>
      </c>
      <c r="AN660" s="2">
        <v>54.789915966386552</v>
      </c>
      <c r="AO660" s="2">
        <v>52.848101265822784</v>
      </c>
      <c r="AP660" s="2">
        <v>53.789731051344745</v>
      </c>
      <c r="AQ660" s="2">
        <v>46.554621848739494</v>
      </c>
      <c r="AR660" s="2">
        <v>29.905063291139239</v>
      </c>
      <c r="AS660" s="2">
        <v>37.978810105949471</v>
      </c>
      <c r="AT660" s="2">
        <v>73.481608212147137</v>
      </c>
      <c r="AU660" s="2">
        <v>70.171149144254287</v>
      </c>
      <c r="AV660" s="2">
        <v>71.786310517529216</v>
      </c>
      <c r="AW660" s="2">
        <v>63.045337895637303</v>
      </c>
      <c r="AX660" s="2">
        <v>53.300733496332519</v>
      </c>
      <c r="AY660" s="2">
        <v>58.055091819699499</v>
      </c>
      <c r="AZ660" s="2">
        <v>87.683284457477995</v>
      </c>
      <c r="BA660" s="2">
        <v>87.052341597796143</v>
      </c>
      <c r="BB660" s="2">
        <v>87.357954545454547</v>
      </c>
    </row>
    <row r="661" spans="1:54" ht="12" customHeight="1" x14ac:dyDescent="0.25">
      <c r="A661" s="11" t="s">
        <v>66</v>
      </c>
      <c r="B661" s="11" t="s">
        <v>76</v>
      </c>
      <c r="C661" s="11" t="s">
        <v>536</v>
      </c>
      <c r="D661" s="3">
        <v>96.505015833582789</v>
      </c>
      <c r="E661" s="3">
        <v>98.321573503370246</v>
      </c>
      <c r="F661" s="3">
        <v>97.500541086110289</v>
      </c>
      <c r="G661" s="3">
        <v>72.450637507635136</v>
      </c>
      <c r="H661" s="3">
        <v>72.871777146388553</v>
      </c>
      <c r="I661" s="3">
        <v>72.68143400377302</v>
      </c>
      <c r="J661" s="3">
        <v>113.11111111111111</v>
      </c>
      <c r="K661" s="3">
        <v>116.2109375</v>
      </c>
      <c r="L661" s="3">
        <v>114.76091476091477</v>
      </c>
      <c r="M661" s="3">
        <v>95.777777777777771</v>
      </c>
      <c r="N661" s="3">
        <v>96.09375</v>
      </c>
      <c r="O661" s="3">
        <v>95.945945945945951</v>
      </c>
      <c r="P661" s="3">
        <v>114.8301574150787</v>
      </c>
      <c r="Q661" s="3">
        <v>120.19556224144415</v>
      </c>
      <c r="R661" s="3">
        <v>117.64242065838755</v>
      </c>
      <c r="S661" s="3">
        <v>95.153272576636283</v>
      </c>
      <c r="T661" s="3">
        <v>95.110943963896204</v>
      </c>
      <c r="U661" s="3">
        <v>95.131086142322104</v>
      </c>
      <c r="V661" s="3">
        <v>126.29781420765026</v>
      </c>
      <c r="W661" s="3">
        <v>119.73265436028007</v>
      </c>
      <c r="X661" s="3">
        <v>122.8995057660626</v>
      </c>
      <c r="Y661" s="3">
        <v>94.877049180327859</v>
      </c>
      <c r="Z661" s="3">
        <v>97.199236155315077</v>
      </c>
      <c r="AA661" s="3">
        <v>96.079077429983528</v>
      </c>
      <c r="AB661" s="3">
        <v>119.15936049510056</v>
      </c>
      <c r="AC661" s="3">
        <v>120.02364066193854</v>
      </c>
      <c r="AD661" s="3">
        <v>119.61026147015293</v>
      </c>
      <c r="AE661" s="3">
        <v>95.048994326972661</v>
      </c>
      <c r="AF661" s="3">
        <v>95.886524822695037</v>
      </c>
      <c r="AG661" s="3">
        <v>95.48593981253083</v>
      </c>
      <c r="AH661" s="3">
        <v>91.532258064516128</v>
      </c>
      <c r="AI661" s="3">
        <v>86.389568052159746</v>
      </c>
      <c r="AJ661" s="3">
        <v>88.9744629104175</v>
      </c>
      <c r="AK661" s="3">
        <v>75.564516129032256</v>
      </c>
      <c r="AL661" s="3">
        <v>81.41809290953546</v>
      </c>
      <c r="AM661" s="3">
        <v>78.475881637616538</v>
      </c>
      <c r="AN661" s="3">
        <v>61.004184100418414</v>
      </c>
      <c r="AO661" s="3">
        <v>51.814882032667882</v>
      </c>
      <c r="AP661" s="3">
        <v>56.595559425337399</v>
      </c>
      <c r="AQ661" s="3">
        <v>51.046025104602514</v>
      </c>
      <c r="AR661" s="3">
        <v>32.486388384754996</v>
      </c>
      <c r="AS661" s="3">
        <v>42.141924249020462</v>
      </c>
      <c r="AT661" s="3">
        <v>76.550308008213548</v>
      </c>
      <c r="AU661" s="3">
        <v>70.030055817947613</v>
      </c>
      <c r="AV661" s="3">
        <v>73.362720403022664</v>
      </c>
      <c r="AW661" s="3">
        <v>63.531827515400408</v>
      </c>
      <c r="AX661" s="3">
        <v>58.265349935594678</v>
      </c>
      <c r="AY661" s="3">
        <v>60.957178841309826</v>
      </c>
      <c r="AZ661" s="3">
        <v>87.26655348047538</v>
      </c>
      <c r="BA661" s="3">
        <v>86.702127659574472</v>
      </c>
      <c r="BB661" s="3">
        <v>86.990459670424983</v>
      </c>
    </row>
    <row r="662" spans="1:54" ht="12" customHeight="1" x14ac:dyDescent="0.25">
      <c r="A662" s="11" t="s">
        <v>66</v>
      </c>
      <c r="B662" s="11" t="s">
        <v>76</v>
      </c>
      <c r="C662" s="11" t="s">
        <v>537</v>
      </c>
      <c r="D662" s="2">
        <v>136.32390428188455</v>
      </c>
      <c r="E662" s="2">
        <v>149.43745370812491</v>
      </c>
      <c r="F662" s="2">
        <v>143.54156015887696</v>
      </c>
      <c r="G662" s="2">
        <v>87.527447808161128</v>
      </c>
      <c r="H662" s="2">
        <v>89.631209159245628</v>
      </c>
      <c r="I662" s="2">
        <v>88.685351361646113</v>
      </c>
      <c r="J662" s="2">
        <v>139.82511923688395</v>
      </c>
      <c r="K662" s="2">
        <v>156.65990534144694</v>
      </c>
      <c r="L662" s="2">
        <v>148.92217756667884</v>
      </c>
      <c r="M662" s="2">
        <v>94.515103338632755</v>
      </c>
      <c r="N662" s="2">
        <v>95.672751859364439</v>
      </c>
      <c r="O662" s="2">
        <v>95.14066496163683</v>
      </c>
      <c r="P662" s="2">
        <v>138.26022304832713</v>
      </c>
      <c r="Q662" s="2">
        <v>149.12280701754386</v>
      </c>
      <c r="R662" s="2">
        <v>144.2308980111163</v>
      </c>
      <c r="S662" s="2">
        <v>95.241635687732341</v>
      </c>
      <c r="T662" s="2">
        <v>95.492202729044834</v>
      </c>
      <c r="U662" s="2">
        <v>95.379361146454158</v>
      </c>
      <c r="V662" s="2">
        <v>153.89250421788381</v>
      </c>
      <c r="W662" s="2">
        <v>127.92440534376017</v>
      </c>
      <c r="X662" s="2">
        <v>138.39797803052394</v>
      </c>
      <c r="Y662" s="2">
        <v>94.93853940708604</v>
      </c>
      <c r="Z662" s="2">
        <v>96.741609644835449</v>
      </c>
      <c r="AA662" s="2">
        <v>96.014387090502566</v>
      </c>
      <c r="AB662" s="2">
        <v>144.22475629942983</v>
      </c>
      <c r="AC662" s="2">
        <v>140.05297643942561</v>
      </c>
      <c r="AD662" s="2">
        <v>141.8517049960349</v>
      </c>
      <c r="AE662" s="2">
        <v>95.125988596652576</v>
      </c>
      <c r="AF662" s="2">
        <v>96.026767043078209</v>
      </c>
      <c r="AG662" s="2">
        <v>95.638382236320382</v>
      </c>
      <c r="AH662" s="2">
        <v>102.79761904761904</v>
      </c>
      <c r="AI662" s="2">
        <v>110.29723991507431</v>
      </c>
      <c r="AJ662" s="2">
        <v>106.76206509539843</v>
      </c>
      <c r="AK662" s="2">
        <v>79.910714285714278</v>
      </c>
      <c r="AL662" s="2">
        <v>84.288747346072185</v>
      </c>
      <c r="AM662" s="2">
        <v>82.225028058361389</v>
      </c>
      <c r="AN662" s="2">
        <v>100.14068655036579</v>
      </c>
      <c r="AO662" s="2">
        <v>97.37758180552332</v>
      </c>
      <c r="AP662" s="2">
        <v>98.626478443342236</v>
      </c>
      <c r="AQ662" s="2">
        <v>54.192459200900394</v>
      </c>
      <c r="AR662" s="2">
        <v>56.602459967509859</v>
      </c>
      <c r="AS662" s="2">
        <v>55.51316291491797</v>
      </c>
      <c r="AT662" s="2">
        <v>101.43187735030374</v>
      </c>
      <c r="AU662" s="2">
        <v>103.40472947876687</v>
      </c>
      <c r="AV662" s="2">
        <v>102.49483023147222</v>
      </c>
      <c r="AW662" s="2">
        <v>66.690772345964703</v>
      </c>
      <c r="AX662" s="2">
        <v>69.518385539185346</v>
      </c>
      <c r="AY662" s="2">
        <v>68.214261890467611</v>
      </c>
      <c r="AZ662" s="2">
        <v>87.203557312252968</v>
      </c>
      <c r="BA662" s="2">
        <v>87.205523964256699</v>
      </c>
      <c r="BB662" s="2">
        <v>87.2046366473473</v>
      </c>
    </row>
    <row r="663" spans="1:54" ht="12" customHeight="1" x14ac:dyDescent="0.25">
      <c r="A663" s="11" t="s">
        <v>66</v>
      </c>
      <c r="B663" s="11" t="s">
        <v>76</v>
      </c>
      <c r="C663" s="11" t="s">
        <v>538</v>
      </c>
      <c r="D663" s="3">
        <v>81.716932886619105</v>
      </c>
      <c r="E663" s="3">
        <v>71.398684244435103</v>
      </c>
      <c r="F663" s="3">
        <v>76.331864743331423</v>
      </c>
      <c r="G663" s="3">
        <v>67.304528627506485</v>
      </c>
      <c r="H663" s="3">
        <v>59.862092535280418</v>
      </c>
      <c r="I663" s="3">
        <v>63.420339856860814</v>
      </c>
      <c r="J663" s="3">
        <v>124.01433691756272</v>
      </c>
      <c r="K663" s="3">
        <v>118.68852459016394</v>
      </c>
      <c r="L663" s="3">
        <v>121.23287671232877</v>
      </c>
      <c r="M663" s="3">
        <v>95.340501792114694</v>
      </c>
      <c r="N663" s="3">
        <v>96.393442622950829</v>
      </c>
      <c r="O663" s="3">
        <v>95.890410958904113</v>
      </c>
      <c r="P663" s="3">
        <v>130.54089709762533</v>
      </c>
      <c r="Q663" s="3">
        <v>120.07551919446192</v>
      </c>
      <c r="R663" s="3">
        <v>125.18518518518518</v>
      </c>
      <c r="S663" s="3">
        <v>96.108179419525058</v>
      </c>
      <c r="T663" s="3">
        <v>95.091252359974817</v>
      </c>
      <c r="U663" s="3">
        <v>95.587761674718195</v>
      </c>
      <c r="V663" s="3">
        <v>119.77900552486187</v>
      </c>
      <c r="W663" s="3">
        <v>106.65236051502146</v>
      </c>
      <c r="X663" s="3">
        <v>113.11921611322808</v>
      </c>
      <c r="Y663" s="3">
        <v>95.138121546961315</v>
      </c>
      <c r="Z663" s="3">
        <v>95.17167381974248</v>
      </c>
      <c r="AA663" s="3">
        <v>95.155144256940659</v>
      </c>
      <c r="AB663" s="3">
        <v>126.5179677819083</v>
      </c>
      <c r="AC663" s="3">
        <v>115.11305037683458</v>
      </c>
      <c r="AD663" s="3">
        <v>120.7001214083367</v>
      </c>
      <c r="AE663" s="3">
        <v>95.745559686080128</v>
      </c>
      <c r="AF663" s="3">
        <v>95.120983736612459</v>
      </c>
      <c r="AG663" s="3">
        <v>95.426952650748675</v>
      </c>
      <c r="AH663" s="3">
        <v>87.596899224806194</v>
      </c>
      <c r="AI663" s="3">
        <v>89.647058823529406</v>
      </c>
      <c r="AJ663" s="3">
        <v>88.66995073891627</v>
      </c>
      <c r="AK663" s="3">
        <v>74.160206718346245</v>
      </c>
      <c r="AL663" s="3">
        <v>75.764705882352942</v>
      </c>
      <c r="AM663" s="3">
        <v>75.000000000000014</v>
      </c>
      <c r="AN663" s="3">
        <v>40.325203252032516</v>
      </c>
      <c r="AO663" s="3">
        <v>51.781970649895186</v>
      </c>
      <c r="AP663" s="3">
        <v>45.329670329670328</v>
      </c>
      <c r="AQ663" s="3">
        <v>33.658536585365852</v>
      </c>
      <c r="AR663" s="3">
        <v>33.123689727463315</v>
      </c>
      <c r="AS663" s="3">
        <v>33.424908424908423</v>
      </c>
      <c r="AT663" s="3">
        <v>58.582834331337331</v>
      </c>
      <c r="AU663" s="3">
        <v>69.623059866962308</v>
      </c>
      <c r="AV663" s="3">
        <v>63.813025210084035</v>
      </c>
      <c r="AW663" s="3">
        <v>49.301397205588827</v>
      </c>
      <c r="AX663" s="3">
        <v>53.215077605321511</v>
      </c>
      <c r="AY663" s="3">
        <v>51.155462184873954</v>
      </c>
      <c r="AZ663" s="3">
        <v>81.191222570532915</v>
      </c>
      <c r="BA663" s="3">
        <v>86.068111455108365</v>
      </c>
      <c r="BB663" s="3">
        <v>83.644859813084111</v>
      </c>
    </row>
    <row r="664" spans="1:54" ht="12" customHeight="1" x14ac:dyDescent="0.25">
      <c r="A664" s="11" t="s">
        <v>66</v>
      </c>
      <c r="B664" s="11" t="s">
        <v>76</v>
      </c>
      <c r="C664" s="11" t="s">
        <v>539</v>
      </c>
      <c r="D664" s="2">
        <v>74.01022811104022</v>
      </c>
      <c r="E664" s="2">
        <v>76.615775367591382</v>
      </c>
      <c r="F664" s="2">
        <v>75.402150727871629</v>
      </c>
      <c r="G664" s="2">
        <v>67.574556101384545</v>
      </c>
      <c r="H664" s="2">
        <v>70.572840972401082</v>
      </c>
      <c r="I664" s="2">
        <v>69.176285071441868</v>
      </c>
      <c r="J664" s="2">
        <v>125</v>
      </c>
      <c r="K664" s="2">
        <v>126.06060606060606</v>
      </c>
      <c r="L664" s="2">
        <v>125.53846153846153</v>
      </c>
      <c r="M664" s="2">
        <v>95.625</v>
      </c>
      <c r="N664" s="2">
        <v>97.575757575757578</v>
      </c>
      <c r="O664" s="2">
        <v>96.615384615384613</v>
      </c>
      <c r="P664" s="2">
        <v>130.9265944645006</v>
      </c>
      <c r="Q664" s="2">
        <v>138.42302878598247</v>
      </c>
      <c r="R664" s="2">
        <v>134.60122699386503</v>
      </c>
      <c r="S664" s="2">
        <v>97.352587244283995</v>
      </c>
      <c r="T664" s="2">
        <v>95.369211514392987</v>
      </c>
      <c r="U664" s="2">
        <v>96.380368098159508</v>
      </c>
      <c r="V664" s="2">
        <v>122.3613595706619</v>
      </c>
      <c r="W664" s="2">
        <v>107.49128919860627</v>
      </c>
      <c r="X664" s="2">
        <v>114.8278905560459</v>
      </c>
      <c r="Y664" s="2">
        <v>93.559928443649383</v>
      </c>
      <c r="Z664" s="2">
        <v>92.682926829268283</v>
      </c>
      <c r="AA664" s="2">
        <v>93.115622241835837</v>
      </c>
      <c r="AB664" s="2">
        <v>127.4820143884892</v>
      </c>
      <c r="AC664" s="2">
        <v>125.49162418062636</v>
      </c>
      <c r="AD664" s="2">
        <v>126.49294245385451</v>
      </c>
      <c r="AE664" s="2">
        <v>95.827338129496397</v>
      </c>
      <c r="AF664" s="2">
        <v>94.246176256372905</v>
      </c>
      <c r="AG664" s="2">
        <v>95.04162142598625</v>
      </c>
      <c r="AH664" s="2">
        <v>87.804878048780481</v>
      </c>
      <c r="AI664" s="2">
        <v>88.020833333333343</v>
      </c>
      <c r="AJ664" s="2">
        <v>87.891440501043846</v>
      </c>
      <c r="AK664" s="2">
        <v>74.21602787456446</v>
      </c>
      <c r="AL664" s="2">
        <v>82.8125</v>
      </c>
      <c r="AM664" s="2">
        <v>77.661795407098126</v>
      </c>
      <c r="AN664" s="2">
        <v>53.846153846153847</v>
      </c>
      <c r="AO664" s="2">
        <v>52.554744525547441</v>
      </c>
      <c r="AP664" s="2">
        <v>53.351955307262571</v>
      </c>
      <c r="AQ664" s="2">
        <v>45.022624434389144</v>
      </c>
      <c r="AR664" s="2">
        <v>30.291970802919707</v>
      </c>
      <c r="AS664" s="2">
        <v>39.385474860335194</v>
      </c>
      <c r="AT664" s="2">
        <v>67.215363511659802</v>
      </c>
      <c r="AU664" s="2">
        <v>67.167381974248926</v>
      </c>
      <c r="AV664" s="2">
        <v>67.196652719665281</v>
      </c>
      <c r="AW664" s="2">
        <v>56.515775034293554</v>
      </c>
      <c r="AX664" s="2">
        <v>51.931330472102999</v>
      </c>
      <c r="AY664" s="2">
        <v>54.728033472803354</v>
      </c>
      <c r="AZ664" s="2">
        <v>89.010989010989007</v>
      </c>
      <c r="BA664" s="2">
        <v>86.666666666666671</v>
      </c>
      <c r="BB664" s="2">
        <v>87.896253602305464</v>
      </c>
    </row>
    <row r="665" spans="1:54" ht="12" customHeight="1" x14ac:dyDescent="0.25">
      <c r="A665" s="11" t="s">
        <v>66</v>
      </c>
      <c r="B665" s="11" t="s">
        <v>76</v>
      </c>
      <c r="C665" s="11" t="s">
        <v>540</v>
      </c>
      <c r="D665" s="3">
        <v>91.401159828337455</v>
      </c>
      <c r="E665" s="3">
        <v>97.244739113278158</v>
      </c>
      <c r="F665" s="3">
        <v>94.669312242262308</v>
      </c>
      <c r="G665" s="3">
        <v>69.269432448519893</v>
      </c>
      <c r="H665" s="3">
        <v>71.27254171035294</v>
      </c>
      <c r="I665" s="3">
        <v>70.389716105196811</v>
      </c>
      <c r="J665" s="3">
        <v>120.14563106796116</v>
      </c>
      <c r="K665" s="3">
        <v>120.45929018789144</v>
      </c>
      <c r="L665" s="3">
        <v>120.31425364758698</v>
      </c>
      <c r="M665" s="3">
        <v>95.388349514563103</v>
      </c>
      <c r="N665" s="3">
        <v>96.242171189979118</v>
      </c>
      <c r="O665" s="3">
        <v>95.847362514029186</v>
      </c>
      <c r="P665" s="3">
        <v>119.83252534156016</v>
      </c>
      <c r="Q665" s="3">
        <v>121.66666666666667</v>
      </c>
      <c r="R665" s="3">
        <v>120.77532662240309</v>
      </c>
      <c r="S665" s="3">
        <v>95.196121639488751</v>
      </c>
      <c r="T665" s="3">
        <v>95.083333333333329</v>
      </c>
      <c r="U665" s="3">
        <v>95.138145213107734</v>
      </c>
      <c r="V665" s="3">
        <v>133.84279475982532</v>
      </c>
      <c r="W665" s="3">
        <v>118.85790172642761</v>
      </c>
      <c r="X665" s="3">
        <v>126.00694444444444</v>
      </c>
      <c r="Y665" s="3">
        <v>94.832605531295485</v>
      </c>
      <c r="Z665" s="3">
        <v>96.148738379814077</v>
      </c>
      <c r="AA665" s="3">
        <v>95.520833333333329</v>
      </c>
      <c r="AB665" s="3">
        <v>125.11666209168268</v>
      </c>
      <c r="AC665" s="3">
        <v>120.5837173579109</v>
      </c>
      <c r="AD665" s="3">
        <v>122.77122797721553</v>
      </c>
      <c r="AE665" s="3">
        <v>95.059017293439467</v>
      </c>
      <c r="AF665" s="3">
        <v>95.49411162314388</v>
      </c>
      <c r="AG665" s="3">
        <v>95.284143595178179</v>
      </c>
      <c r="AH665" s="3">
        <v>92.307692307692307</v>
      </c>
      <c r="AI665" s="3">
        <v>87.962962962962962</v>
      </c>
      <c r="AJ665" s="3">
        <v>90.142617449664428</v>
      </c>
      <c r="AK665" s="3">
        <v>76.421404682274243</v>
      </c>
      <c r="AL665" s="3">
        <v>83.249158249158242</v>
      </c>
      <c r="AM665" s="3">
        <v>79.823825503355707</v>
      </c>
      <c r="AN665" s="3">
        <v>87.666666666666671</v>
      </c>
      <c r="AO665" s="3">
        <v>73.379429559204837</v>
      </c>
      <c r="AP665" s="3">
        <v>80.653372931692829</v>
      </c>
      <c r="AQ665" s="3">
        <v>52.083333333333336</v>
      </c>
      <c r="AR665" s="3">
        <v>42.78305963699222</v>
      </c>
      <c r="AS665" s="3">
        <v>47.518031395842172</v>
      </c>
      <c r="AT665" s="3">
        <v>89.98330550918196</v>
      </c>
      <c r="AU665" s="3">
        <v>80.767590618336882</v>
      </c>
      <c r="AV665" s="3">
        <v>85.425015819447381</v>
      </c>
      <c r="AW665" s="3">
        <v>64.232053422370612</v>
      </c>
      <c r="AX665" s="3">
        <v>63.28358208955224</v>
      </c>
      <c r="AY665" s="3">
        <v>63.762919215355417</v>
      </c>
      <c r="AZ665" s="3">
        <v>87.540983606557376</v>
      </c>
      <c r="BA665" s="3">
        <v>87.939698492462313</v>
      </c>
      <c r="BB665" s="3">
        <v>87.738193869096932</v>
      </c>
    </row>
    <row r="666" spans="1:54" ht="12" customHeight="1" x14ac:dyDescent="0.25">
      <c r="A666" s="11" t="s">
        <v>66</v>
      </c>
      <c r="B666" s="11" t="s">
        <v>76</v>
      </c>
      <c r="C666" s="11" t="s">
        <v>541</v>
      </c>
      <c r="D666" s="2">
        <v>77.939610855144153</v>
      </c>
      <c r="E666" s="2">
        <v>83.774267183052245</v>
      </c>
      <c r="F666" s="2">
        <v>81.012705135106287</v>
      </c>
      <c r="G666" s="2">
        <v>71.280692646160972</v>
      </c>
      <c r="H666" s="2">
        <v>75.750433150909245</v>
      </c>
      <c r="I666" s="2">
        <v>73.634890255428175</v>
      </c>
      <c r="J666" s="2">
        <v>111.23188405797103</v>
      </c>
      <c r="K666" s="2">
        <v>146.03773584905662</v>
      </c>
      <c r="L666" s="2">
        <v>128.28096118299445</v>
      </c>
      <c r="M666" s="2">
        <v>95.652173913043484</v>
      </c>
      <c r="N666" s="2">
        <v>96.226415094339629</v>
      </c>
      <c r="O666" s="2">
        <v>95.93345656192237</v>
      </c>
      <c r="P666" s="2">
        <v>116.5087956698241</v>
      </c>
      <c r="Q666" s="2">
        <v>123.50674373795761</v>
      </c>
      <c r="R666" s="2">
        <v>120.0988467874794</v>
      </c>
      <c r="S666" s="2">
        <v>95.602165087956706</v>
      </c>
      <c r="T666" s="2">
        <v>95.247270391779054</v>
      </c>
      <c r="U666" s="2">
        <v>95.420098846787468</v>
      </c>
      <c r="V666" s="2">
        <v>127.22029988465975</v>
      </c>
      <c r="W666" s="2">
        <v>111.57360406091371</v>
      </c>
      <c r="X666" s="2">
        <v>118.89848812095033</v>
      </c>
      <c r="Y666" s="2">
        <v>94.348327566320648</v>
      </c>
      <c r="Z666" s="2">
        <v>96.040609137055839</v>
      </c>
      <c r="AA666" s="2">
        <v>95.248380129589634</v>
      </c>
      <c r="AB666" s="2">
        <v>120.46908315565032</v>
      </c>
      <c r="AC666" s="2">
        <v>118.88276947285601</v>
      </c>
      <c r="AD666" s="2">
        <v>119.64395334561081</v>
      </c>
      <c r="AE666" s="2">
        <v>95.13859275053305</v>
      </c>
      <c r="AF666" s="2">
        <v>95.554681353265138</v>
      </c>
      <c r="AG666" s="2">
        <v>95.355023531819114</v>
      </c>
      <c r="AH666" s="2">
        <v>96.547144754316065</v>
      </c>
      <c r="AI666" s="2">
        <v>94.430379746835442</v>
      </c>
      <c r="AJ666" s="2">
        <v>95.463383020090731</v>
      </c>
      <c r="AK666" s="2">
        <v>76.361221779548472</v>
      </c>
      <c r="AL666" s="2">
        <v>83.924050632911388</v>
      </c>
      <c r="AM666" s="2">
        <v>80.233311730395329</v>
      </c>
      <c r="AN666" s="2">
        <v>64.361702127659584</v>
      </c>
      <c r="AO666" s="2">
        <v>51.688311688311686</v>
      </c>
      <c r="AP666" s="2">
        <v>57.950065703022339</v>
      </c>
      <c r="AQ666" s="2">
        <v>33.51063829787234</v>
      </c>
      <c r="AR666" s="2">
        <v>27.79220779220779</v>
      </c>
      <c r="AS666" s="2">
        <v>30.617608409986858</v>
      </c>
      <c r="AT666" s="2">
        <v>80.465116279069761</v>
      </c>
      <c r="AU666" s="2">
        <v>73.333333333333329</v>
      </c>
      <c r="AV666" s="2">
        <v>76.835236541598704</v>
      </c>
      <c r="AW666" s="2">
        <v>54.950166112956808</v>
      </c>
      <c r="AX666" s="2">
        <v>56.217948717948723</v>
      </c>
      <c r="AY666" s="2">
        <v>55.595432300163132</v>
      </c>
      <c r="AZ666" s="2">
        <v>86.991869918699194</v>
      </c>
      <c r="BA666" s="2">
        <v>86.501377410468322</v>
      </c>
      <c r="BB666" s="2">
        <v>86.748633879781423</v>
      </c>
    </row>
    <row r="667" spans="1:54" ht="12" customHeight="1" x14ac:dyDescent="0.25">
      <c r="A667" s="11" t="s">
        <v>66</v>
      </c>
      <c r="B667" s="11" t="s">
        <v>76</v>
      </c>
      <c r="C667" s="11" t="s">
        <v>542</v>
      </c>
      <c r="D667" s="3">
        <v>89.649591460300769</v>
      </c>
      <c r="E667" s="3">
        <v>97.416934219197245</v>
      </c>
      <c r="F667" s="3">
        <v>93.737647255801477</v>
      </c>
      <c r="G667" s="3">
        <v>67.879295034743421</v>
      </c>
      <c r="H667" s="3">
        <v>74.411127155002646</v>
      </c>
      <c r="I667" s="3">
        <v>71.317085149500372</v>
      </c>
      <c r="J667" s="3">
        <v>107.50670241286863</v>
      </c>
      <c r="K667" s="3">
        <v>132.06521739130434</v>
      </c>
      <c r="L667" s="3">
        <v>119.70310391363023</v>
      </c>
      <c r="M667" s="3">
        <v>95.978552278820374</v>
      </c>
      <c r="N667" s="3">
        <v>96.467391304347828</v>
      </c>
      <c r="O667" s="3">
        <v>96.221322537112016</v>
      </c>
      <c r="P667" s="3">
        <v>126.78018575851394</v>
      </c>
      <c r="Q667" s="3">
        <v>126.73170731707317</v>
      </c>
      <c r="R667" s="3">
        <v>126.75526579739217</v>
      </c>
      <c r="S667" s="3">
        <v>95.717234262125913</v>
      </c>
      <c r="T667" s="3">
        <v>95.512195121951223</v>
      </c>
      <c r="U667" s="3">
        <v>95.611835506519554</v>
      </c>
      <c r="V667" s="3">
        <v>120.60606060606059</v>
      </c>
      <c r="W667" s="3">
        <v>117.94095382286146</v>
      </c>
      <c r="X667" s="3">
        <v>119.18416801292406</v>
      </c>
      <c r="Y667" s="3">
        <v>94.545454545454533</v>
      </c>
      <c r="Z667" s="3">
        <v>98.183194549583646</v>
      </c>
      <c r="AA667" s="3">
        <v>96.486268174474958</v>
      </c>
      <c r="AB667" s="3">
        <v>124.47462010992564</v>
      </c>
      <c r="AC667" s="3">
        <v>123.28685849896173</v>
      </c>
      <c r="AD667" s="3">
        <v>123.85519801980197</v>
      </c>
      <c r="AE667" s="3">
        <v>95.279663756870349</v>
      </c>
      <c r="AF667" s="3">
        <v>96.558884603975073</v>
      </c>
      <c r="AG667" s="3">
        <v>95.946782178217816</v>
      </c>
      <c r="AH667" s="3">
        <v>91.514500537056918</v>
      </c>
      <c r="AI667" s="3">
        <v>86.408839779005518</v>
      </c>
      <c r="AJ667" s="3">
        <v>88.997821350762536</v>
      </c>
      <c r="AK667" s="3">
        <v>78.088077336197628</v>
      </c>
      <c r="AL667" s="3">
        <v>83.535911602209936</v>
      </c>
      <c r="AM667" s="3">
        <v>80.773420479302828</v>
      </c>
      <c r="AN667" s="3">
        <v>48.343685300207042</v>
      </c>
      <c r="AO667" s="3">
        <v>52.466907340553547</v>
      </c>
      <c r="AP667" s="3">
        <v>50.250417362270454</v>
      </c>
      <c r="AQ667" s="3">
        <v>40.993788819875775</v>
      </c>
      <c r="AR667" s="3">
        <v>28.279181708784595</v>
      </c>
      <c r="AS667" s="3">
        <v>35.114079020589877</v>
      </c>
      <c r="AT667" s="3">
        <v>69.530838165524514</v>
      </c>
      <c r="AU667" s="3">
        <v>70.161290322580641</v>
      </c>
      <c r="AV667" s="3">
        <v>69.832094687586022</v>
      </c>
      <c r="AW667" s="3">
        <v>59.198734844491305</v>
      </c>
      <c r="AX667" s="3">
        <v>57.085253456221203</v>
      </c>
      <c r="AY667" s="3">
        <v>58.188824662813104</v>
      </c>
      <c r="AZ667" s="3">
        <v>87.20173535791757</v>
      </c>
      <c r="BA667" s="3">
        <v>86.92152917505031</v>
      </c>
      <c r="BB667" s="3">
        <v>87.05636743215031</v>
      </c>
    </row>
    <row r="668" spans="1:54" ht="12" customHeight="1" x14ac:dyDescent="0.25">
      <c r="A668" s="11" t="s">
        <v>66</v>
      </c>
      <c r="B668" s="11" t="s">
        <v>76</v>
      </c>
      <c r="C668" s="11" t="s">
        <v>543</v>
      </c>
      <c r="D668" s="2">
        <v>76.445959324824912</v>
      </c>
      <c r="E668" s="2">
        <v>80.624995988516929</v>
      </c>
      <c r="F668" s="2">
        <v>78.579829421103554</v>
      </c>
      <c r="G668" s="2">
        <v>68.300078413163249</v>
      </c>
      <c r="H668" s="2">
        <v>68.763963059107539</v>
      </c>
      <c r="I668" s="2">
        <v>68.536943904845444</v>
      </c>
      <c r="J668" s="2">
        <v>102.97397769516729</v>
      </c>
      <c r="K668" s="2">
        <v>107.35294117647058</v>
      </c>
      <c r="L668" s="2">
        <v>105.17560073937153</v>
      </c>
      <c r="M668" s="2">
        <v>95.539033457249076</v>
      </c>
      <c r="N668" s="2">
        <v>96.323529411764696</v>
      </c>
      <c r="O668" s="2">
        <v>95.93345656192237</v>
      </c>
      <c r="P668" s="2">
        <v>113.39969372128637</v>
      </c>
      <c r="Q668" s="2">
        <v>113.37767923133778</v>
      </c>
      <c r="R668" s="2">
        <v>113.38849191425348</v>
      </c>
      <c r="S668" s="2">
        <v>96.477794793261864</v>
      </c>
      <c r="T668" s="2">
        <v>96.378418329637853</v>
      </c>
      <c r="U668" s="2">
        <v>96.427228281308757</v>
      </c>
      <c r="V668" s="2">
        <v>127.97297297297297</v>
      </c>
      <c r="W668" s="2">
        <v>102.07134637514385</v>
      </c>
      <c r="X668" s="2">
        <v>113.98384089496582</v>
      </c>
      <c r="Y668" s="2">
        <v>94.324324324324323</v>
      </c>
      <c r="Z668" s="2">
        <v>93.095512082853858</v>
      </c>
      <c r="AA668" s="2">
        <v>93.66065879428217</v>
      </c>
      <c r="AB668" s="2">
        <v>118.67057673509287</v>
      </c>
      <c r="AC668" s="2">
        <v>108.95589558955896</v>
      </c>
      <c r="AD668" s="2">
        <v>113.61293345829428</v>
      </c>
      <c r="AE668" s="2">
        <v>95.698924731182785</v>
      </c>
      <c r="AF668" s="2">
        <v>95.094509450945097</v>
      </c>
      <c r="AG668" s="2">
        <v>95.384254920337398</v>
      </c>
      <c r="AH668" s="2">
        <v>88.188976377952756</v>
      </c>
      <c r="AI668" s="2">
        <v>88.766519823788542</v>
      </c>
      <c r="AJ668" s="2">
        <v>88.461538461538467</v>
      </c>
      <c r="AK668" s="2">
        <v>72.637795275590548</v>
      </c>
      <c r="AL668" s="2">
        <v>77.533039647577098</v>
      </c>
      <c r="AM668" s="2">
        <v>74.948024948024951</v>
      </c>
      <c r="AN668" s="2">
        <v>50.361010830324908</v>
      </c>
      <c r="AO668" s="2">
        <v>52.391799544419136</v>
      </c>
      <c r="AP668" s="2">
        <v>51.258811681772407</v>
      </c>
      <c r="AQ668" s="2">
        <v>42.418772563176894</v>
      </c>
      <c r="AR668" s="2">
        <v>31.435079726651484</v>
      </c>
      <c r="AS668" s="2">
        <v>37.562940584088622</v>
      </c>
      <c r="AT668" s="2">
        <v>68.455743879472692</v>
      </c>
      <c r="AU668" s="2">
        <v>70.884658454647266</v>
      </c>
      <c r="AV668" s="2">
        <v>69.565217391304344</v>
      </c>
      <c r="AW668" s="2">
        <v>56.873822975517896</v>
      </c>
      <c r="AX668" s="2">
        <v>54.871220604703247</v>
      </c>
      <c r="AY668" s="2">
        <v>55.959079283887469</v>
      </c>
      <c r="AZ668" s="2">
        <v>87.548638132295721</v>
      </c>
      <c r="BA668" s="2">
        <v>86.219081272084807</v>
      </c>
      <c r="BB668" s="2">
        <v>86.851851851851848</v>
      </c>
    </row>
    <row r="669" spans="1:54" ht="12" customHeight="1" x14ac:dyDescent="0.25">
      <c r="A669" s="11" t="s">
        <v>77</v>
      </c>
      <c r="B669" s="11" t="s">
        <v>78</v>
      </c>
      <c r="C669" s="11" t="s">
        <v>843</v>
      </c>
      <c r="D669" s="3">
        <v>83.85337283923451</v>
      </c>
      <c r="E669" s="3">
        <v>79.375235851512969</v>
      </c>
      <c r="F669" s="3">
        <v>81.403989477996092</v>
      </c>
      <c r="G669" s="3">
        <v>69.417077881564097</v>
      </c>
      <c r="H669" s="3">
        <v>70.470962598939394</v>
      </c>
      <c r="I669" s="3">
        <v>69.993515739200049</v>
      </c>
      <c r="J669" s="3">
        <v>100</v>
      </c>
      <c r="K669" s="3">
        <v>105.98290598290599</v>
      </c>
      <c r="L669" s="3">
        <v>103.11111111111111</v>
      </c>
      <c r="M669" s="3">
        <v>94.444444444444443</v>
      </c>
      <c r="N669" s="3">
        <v>96.581196581196593</v>
      </c>
      <c r="O669" s="3">
        <v>95.555555555555557</v>
      </c>
      <c r="P669" s="3">
        <v>100.54869684499315</v>
      </c>
      <c r="Q669" s="3">
        <v>105.62962962962963</v>
      </c>
      <c r="R669" s="3">
        <v>102.991452991453</v>
      </c>
      <c r="S669" s="3">
        <v>95.061728395061735</v>
      </c>
      <c r="T669" s="3">
        <v>96.444444444444443</v>
      </c>
      <c r="U669" s="3">
        <v>95.726495726495727</v>
      </c>
      <c r="V669" s="3">
        <v>110.63432835820895</v>
      </c>
      <c r="W669" s="3">
        <v>97.033898305084747</v>
      </c>
      <c r="X669" s="3">
        <v>104.26587301587301</v>
      </c>
      <c r="Y669" s="3">
        <v>94.402985074626855</v>
      </c>
      <c r="Z669" s="3">
        <v>93.432203389830519</v>
      </c>
      <c r="AA669" s="3">
        <v>93.948412698412696</v>
      </c>
      <c r="AB669" s="3">
        <v>104.82213438735178</v>
      </c>
      <c r="AC669" s="3">
        <v>102.09241499564079</v>
      </c>
      <c r="AD669" s="3">
        <v>103.5240464344942</v>
      </c>
      <c r="AE669" s="3">
        <v>94.782608695652172</v>
      </c>
      <c r="AF669" s="3">
        <v>95.204882301656497</v>
      </c>
      <c r="AG669" s="3">
        <v>94.983416252072971</v>
      </c>
      <c r="AH669" s="3">
        <v>91.503267973856211</v>
      </c>
      <c r="AI669" s="3">
        <v>90.395480225988706</v>
      </c>
      <c r="AJ669" s="3">
        <v>91.020910209102084</v>
      </c>
      <c r="AK669" s="3">
        <v>73.202614379084963</v>
      </c>
      <c r="AL669" s="3">
        <v>80.508474576271183</v>
      </c>
      <c r="AM669" s="3">
        <v>76.383763837638369</v>
      </c>
      <c r="AN669" s="3">
        <v>67.529411764705884</v>
      </c>
      <c r="AO669" s="3">
        <v>61.432506887052341</v>
      </c>
      <c r="AP669" s="3">
        <v>64.720812182741113</v>
      </c>
      <c r="AQ669" s="3">
        <v>38.588235294117645</v>
      </c>
      <c r="AR669" s="3">
        <v>38.84297520661157</v>
      </c>
      <c r="AS669" s="3">
        <v>38.705583756345177</v>
      </c>
      <c r="AT669" s="3">
        <v>79.977375565610856</v>
      </c>
      <c r="AU669" s="3">
        <v>75.73221757322176</v>
      </c>
      <c r="AV669" s="3">
        <v>78.076202373516551</v>
      </c>
      <c r="AW669" s="3">
        <v>56.561085972850677</v>
      </c>
      <c r="AX669" s="3">
        <v>59.414225941422593</v>
      </c>
      <c r="AY669" s="3">
        <v>57.838850718301053</v>
      </c>
      <c r="AZ669" s="3">
        <v>84.54106280193237</v>
      </c>
      <c r="BA669" s="3">
        <v>86.184210526315795</v>
      </c>
      <c r="BB669" s="3">
        <v>85.236768802228411</v>
      </c>
    </row>
    <row r="670" spans="1:54" ht="12" customHeight="1" x14ac:dyDescent="0.25">
      <c r="A670" s="11" t="s">
        <v>77</v>
      </c>
      <c r="B670" s="11" t="s">
        <v>78</v>
      </c>
      <c r="C670" s="11" t="s">
        <v>716</v>
      </c>
      <c r="D670" s="2">
        <v>73.988567024578629</v>
      </c>
      <c r="E670" s="2">
        <v>71.637350756858609</v>
      </c>
      <c r="F670" s="2">
        <v>72.740648207790855</v>
      </c>
      <c r="G670" s="2">
        <v>59.910404165779312</v>
      </c>
      <c r="H670" s="2">
        <v>58.499226583303454</v>
      </c>
      <c r="I670" s="2">
        <v>59.161415192209319</v>
      </c>
      <c r="J670" s="2">
        <v>119.18819188191883</v>
      </c>
      <c r="K670" s="2">
        <v>101.31578947368421</v>
      </c>
      <c r="L670" s="2">
        <v>109.73913043478261</v>
      </c>
      <c r="M670" s="2">
        <v>95.9409594095941</v>
      </c>
      <c r="N670" s="2">
        <v>96.381578947368425</v>
      </c>
      <c r="O670" s="2">
        <v>96.173913043478265</v>
      </c>
      <c r="P670" s="2">
        <v>127.80784844384304</v>
      </c>
      <c r="Q670" s="2">
        <v>113.99607586657947</v>
      </c>
      <c r="R670" s="2">
        <v>120.78483538410376</v>
      </c>
      <c r="S670" s="2">
        <v>96.008119079837627</v>
      </c>
      <c r="T670" s="2">
        <v>95.487246566383263</v>
      </c>
      <c r="U670" s="2">
        <v>95.743265713335546</v>
      </c>
      <c r="V670" s="2">
        <v>93.453724604966141</v>
      </c>
      <c r="W670" s="2">
        <v>92.479435957696836</v>
      </c>
      <c r="X670" s="2">
        <v>92.976396085204371</v>
      </c>
      <c r="Y670" s="2">
        <v>92.776523702031611</v>
      </c>
      <c r="Z670" s="2">
        <v>82.491186839012926</v>
      </c>
      <c r="AA670" s="2">
        <v>87.73747841105353</v>
      </c>
      <c r="AB670" s="2">
        <v>114.93231810490694</v>
      </c>
      <c r="AC670" s="2">
        <v>106.30252100840336</v>
      </c>
      <c r="AD670" s="2">
        <v>110.60286677908938</v>
      </c>
      <c r="AE670" s="2">
        <v>94.796954314720807</v>
      </c>
      <c r="AF670" s="2">
        <v>90.840336134453779</v>
      </c>
      <c r="AG670" s="2">
        <v>92.81197301854975</v>
      </c>
      <c r="AH670" s="2">
        <v>88.050314465408817</v>
      </c>
      <c r="AI670" s="2">
        <v>88.300220750551873</v>
      </c>
      <c r="AJ670" s="2">
        <v>88.172043010752688</v>
      </c>
      <c r="AK670" s="2">
        <v>74.213836477987428</v>
      </c>
      <c r="AL670" s="2">
        <v>71.523178807947019</v>
      </c>
      <c r="AM670" s="2">
        <v>72.903225806451601</v>
      </c>
      <c r="AN670" s="2">
        <v>41.710296684118667</v>
      </c>
      <c r="AO670" s="2">
        <v>50</v>
      </c>
      <c r="AP670" s="2">
        <v>44.98416050686378</v>
      </c>
      <c r="AQ670" s="2">
        <v>34.904013961605585</v>
      </c>
      <c r="AR670" s="2">
        <v>29.679144385026735</v>
      </c>
      <c r="AS670" s="2">
        <v>32.840549102428717</v>
      </c>
      <c r="AT670" s="2">
        <v>62.761904761904759</v>
      </c>
      <c r="AU670" s="2">
        <v>70.979443772672312</v>
      </c>
      <c r="AV670" s="2">
        <v>66.3825253063399</v>
      </c>
      <c r="AW670" s="2">
        <v>52.761904761904759</v>
      </c>
      <c r="AX670" s="2">
        <v>52.599758162031442</v>
      </c>
      <c r="AY670" s="2">
        <v>52.690463505594032</v>
      </c>
      <c r="AZ670" s="2">
        <v>86.861313868613138</v>
      </c>
      <c r="BA670" s="2">
        <v>86.92307692307692</v>
      </c>
      <c r="BB670" s="2">
        <v>86.891385767790268</v>
      </c>
    </row>
    <row r="671" spans="1:54" ht="12" customHeight="1" x14ac:dyDescent="0.25">
      <c r="A671" s="11" t="s">
        <v>77</v>
      </c>
      <c r="B671" s="11" t="s">
        <v>78</v>
      </c>
      <c r="C671" s="11" t="s">
        <v>717</v>
      </c>
      <c r="D671" s="3">
        <v>89.10161222870309</v>
      </c>
      <c r="E671" s="3">
        <v>98.190884370994567</v>
      </c>
      <c r="F671" s="3">
        <v>93.435796842621613</v>
      </c>
      <c r="G671" s="3">
        <v>53.434449000249025</v>
      </c>
      <c r="H671" s="3">
        <v>58.914530622596743</v>
      </c>
      <c r="I671" s="3">
        <v>56.047604936034347</v>
      </c>
      <c r="J671" s="3">
        <v>117.30205278592375</v>
      </c>
      <c r="K671" s="3">
        <v>132.5077399380805</v>
      </c>
      <c r="L671" s="3">
        <v>124.6987951807229</v>
      </c>
      <c r="M671" s="3">
        <v>95.894428152492665</v>
      </c>
      <c r="N671" s="3">
        <v>96.59442724458205</v>
      </c>
      <c r="O671" s="3">
        <v>96.234939759036152</v>
      </c>
      <c r="P671" s="3">
        <v>102.7927927927928</v>
      </c>
      <c r="Q671" s="3">
        <v>143.14928425357874</v>
      </c>
      <c r="R671" s="3">
        <v>118.85001356116085</v>
      </c>
      <c r="S671" s="3">
        <v>95.180180180180187</v>
      </c>
      <c r="T671" s="3">
        <v>95.092024539877301</v>
      </c>
      <c r="U671" s="3">
        <v>95.145104420938438</v>
      </c>
      <c r="V671" s="3">
        <v>96.184062850729518</v>
      </c>
      <c r="W671" s="3">
        <v>95.986622073578587</v>
      </c>
      <c r="X671" s="3">
        <v>96.085011185682333</v>
      </c>
      <c r="Y671" s="3">
        <v>93.265993265993259</v>
      </c>
      <c r="Z671" s="3">
        <v>92.307692307692307</v>
      </c>
      <c r="AA671" s="3">
        <v>92.78523489932887</v>
      </c>
      <c r="AB671" s="3">
        <v>100.90003214400514</v>
      </c>
      <c r="AC671" s="3">
        <v>125.25380710659898</v>
      </c>
      <c r="AD671" s="3">
        <v>111.41552511415524</v>
      </c>
      <c r="AE671" s="3">
        <v>94.631951141112182</v>
      </c>
      <c r="AF671" s="3">
        <v>94.035532994923855</v>
      </c>
      <c r="AG671" s="3">
        <v>94.374429223744286</v>
      </c>
      <c r="AH671" s="3">
        <v>86.34453781512606</v>
      </c>
      <c r="AI671" s="3">
        <v>86.728971962616825</v>
      </c>
      <c r="AJ671" s="3">
        <v>86.547972304648866</v>
      </c>
      <c r="AK671" s="3">
        <v>80.882352941176478</v>
      </c>
      <c r="AL671" s="3">
        <v>81.121495327102807</v>
      </c>
      <c r="AM671" s="3">
        <v>81.008902077151333</v>
      </c>
      <c r="AN671" s="3">
        <v>38.841201716738198</v>
      </c>
      <c r="AO671" s="3">
        <v>50.609756097560975</v>
      </c>
      <c r="AP671" s="3">
        <v>44.88517745302714</v>
      </c>
      <c r="AQ671" s="3">
        <v>21.673819742489268</v>
      </c>
      <c r="AR671" s="3">
        <v>31.910569105691057</v>
      </c>
      <c r="AS671" s="3">
        <v>26.931106471816285</v>
      </c>
      <c r="AT671" s="3">
        <v>62.845010615711253</v>
      </c>
      <c r="AU671" s="3">
        <v>69.425511197663099</v>
      </c>
      <c r="AV671" s="3">
        <v>66.277298120873539</v>
      </c>
      <c r="AW671" s="3">
        <v>51.592356687898089</v>
      </c>
      <c r="AX671" s="3">
        <v>57.546251217137296</v>
      </c>
      <c r="AY671" s="3">
        <v>54.697816150330112</v>
      </c>
      <c r="AZ671" s="3">
        <v>87.847222222222229</v>
      </c>
      <c r="BA671" s="3">
        <v>87.132352941176464</v>
      </c>
      <c r="BB671" s="3">
        <v>87.5</v>
      </c>
    </row>
    <row r="672" spans="1:54" ht="12" customHeight="1" x14ac:dyDescent="0.25">
      <c r="A672" s="11" t="s">
        <v>77</v>
      </c>
      <c r="B672" s="11" t="s">
        <v>78</v>
      </c>
      <c r="C672" s="11" t="s">
        <v>718</v>
      </c>
      <c r="D672" s="2">
        <v>88.148550349385289</v>
      </c>
      <c r="E672" s="2">
        <v>95.508376135073178</v>
      </c>
      <c r="F672" s="2">
        <v>91.612512725349944</v>
      </c>
      <c r="G672" s="2">
        <v>64.286681624233225</v>
      </c>
      <c r="H672" s="2">
        <v>68.513446682019435</v>
      </c>
      <c r="I672" s="2">
        <v>66.27604326927181</v>
      </c>
      <c r="J672" s="2">
        <v>131.57894736842104</v>
      </c>
      <c r="K672" s="2">
        <v>105.90277777777779</v>
      </c>
      <c r="L672" s="2">
        <v>118.67364746945898</v>
      </c>
      <c r="M672" s="2">
        <v>95.087719298245617</v>
      </c>
      <c r="N672" s="2">
        <v>96.180555555555557</v>
      </c>
      <c r="O672" s="2">
        <v>95.636998254799295</v>
      </c>
      <c r="P672" s="2">
        <v>138.57832988267771</v>
      </c>
      <c r="Q672" s="2">
        <v>119.94401679496151</v>
      </c>
      <c r="R672" s="2">
        <v>129.32592077831828</v>
      </c>
      <c r="S672" s="2">
        <v>95.376121463077979</v>
      </c>
      <c r="T672" s="2">
        <v>95.731280615815265</v>
      </c>
      <c r="U672" s="2">
        <v>95.552466990965939</v>
      </c>
      <c r="V672" s="2">
        <v>115.34216335540839</v>
      </c>
      <c r="W672" s="2">
        <v>100.80367393800229</v>
      </c>
      <c r="X672" s="2">
        <v>108.21609454136185</v>
      </c>
      <c r="Y672" s="2">
        <v>94.481236203090504</v>
      </c>
      <c r="Z672" s="2">
        <v>96.785304247990808</v>
      </c>
      <c r="AA672" s="2">
        <v>95.610579628587516</v>
      </c>
      <c r="AB672" s="2">
        <v>129.63906581740977</v>
      </c>
      <c r="AC672" s="2">
        <v>112.69565217391305</v>
      </c>
      <c r="AD672" s="2">
        <v>121.26745435016113</v>
      </c>
      <c r="AE672" s="2">
        <v>95.031847133757964</v>
      </c>
      <c r="AF672" s="2">
        <v>96.130434782608702</v>
      </c>
      <c r="AG672" s="2">
        <v>95.574650912996788</v>
      </c>
      <c r="AH672" s="2">
        <v>94.871794871794876</v>
      </c>
      <c r="AI672" s="2">
        <v>97.129186602870817</v>
      </c>
      <c r="AJ672" s="2">
        <v>95.968992248062008</v>
      </c>
      <c r="AK672" s="2">
        <v>69.834087481146312</v>
      </c>
      <c r="AL672" s="2">
        <v>84.370015948963328</v>
      </c>
      <c r="AM672" s="2">
        <v>76.899224806201545</v>
      </c>
      <c r="AN672" s="2">
        <v>58.290598290598297</v>
      </c>
      <c r="AO672" s="2">
        <v>64.107485604606524</v>
      </c>
      <c r="AP672" s="2">
        <v>61.03074141048824</v>
      </c>
      <c r="AQ672" s="2">
        <v>32.649572649572654</v>
      </c>
      <c r="AR672" s="2">
        <v>34.932821497120919</v>
      </c>
      <c r="AS672" s="2">
        <v>33.725135623869797</v>
      </c>
      <c r="AT672" s="2">
        <v>77.724358974358978</v>
      </c>
      <c r="AU672" s="2">
        <v>82.142857142857139</v>
      </c>
      <c r="AV672" s="2">
        <v>79.841402337228715</v>
      </c>
      <c r="AW672" s="2">
        <v>52.403846153846153</v>
      </c>
      <c r="AX672" s="2">
        <v>61.933797909407666</v>
      </c>
      <c r="AY672" s="2">
        <v>56.969949916527547</v>
      </c>
      <c r="AZ672" s="2">
        <v>87.288135593220332</v>
      </c>
      <c r="BA672" s="2">
        <v>86.594202898550733</v>
      </c>
      <c r="BB672" s="2">
        <v>86.984126984126988</v>
      </c>
    </row>
    <row r="673" spans="1:54" ht="12" customHeight="1" x14ac:dyDescent="0.25">
      <c r="A673" s="11" t="s">
        <v>77</v>
      </c>
      <c r="B673" s="11" t="s">
        <v>78</v>
      </c>
      <c r="C673" s="11" t="s">
        <v>719</v>
      </c>
      <c r="D673" s="3">
        <v>90.605007558000992</v>
      </c>
      <c r="E673" s="3">
        <v>94.305465956895375</v>
      </c>
      <c r="F673" s="3">
        <v>92.491393965061448</v>
      </c>
      <c r="G673" s="3">
        <v>67.604079395764032</v>
      </c>
      <c r="H673" s="3">
        <v>73.830269703179582</v>
      </c>
      <c r="I673" s="3">
        <v>70.778010703082444</v>
      </c>
      <c r="J673" s="3">
        <v>114.07942238267148</v>
      </c>
      <c r="K673" s="3">
        <v>106.29139072847683</v>
      </c>
      <c r="L673" s="3">
        <v>110.01727115716753</v>
      </c>
      <c r="M673" s="3">
        <v>95.306859205776178</v>
      </c>
      <c r="N673" s="3">
        <v>96.357615894039739</v>
      </c>
      <c r="O673" s="3">
        <v>95.854922279792746</v>
      </c>
      <c r="P673" s="3">
        <v>126.07260726072607</v>
      </c>
      <c r="Q673" s="3">
        <v>109.80392156862744</v>
      </c>
      <c r="R673" s="3">
        <v>117.76485788113695</v>
      </c>
      <c r="S673" s="3">
        <v>95.709570957095707</v>
      </c>
      <c r="T673" s="3">
        <v>95.192915876027826</v>
      </c>
      <c r="U673" s="3">
        <v>95.445736434108525</v>
      </c>
      <c r="V673" s="3">
        <v>116.33266533066131</v>
      </c>
      <c r="W673" s="3">
        <v>103.93852065321806</v>
      </c>
      <c r="X673" s="3">
        <v>110.00490436488474</v>
      </c>
      <c r="Y673" s="3">
        <v>94.889779559118239</v>
      </c>
      <c r="Z673" s="3">
        <v>93.852065321805952</v>
      </c>
      <c r="AA673" s="3">
        <v>94.359980382540456</v>
      </c>
      <c r="AB673" s="3">
        <v>122.20453641066455</v>
      </c>
      <c r="AC673" s="3">
        <v>107.47520976353928</v>
      </c>
      <c r="AD673" s="3">
        <v>114.68354430379746</v>
      </c>
      <c r="AE673" s="3">
        <v>95.384003183446083</v>
      </c>
      <c r="AF673" s="3">
        <v>94.6605644546148</v>
      </c>
      <c r="AG673" s="3">
        <v>95.014605647517044</v>
      </c>
      <c r="AH673" s="3">
        <v>90.852130325814528</v>
      </c>
      <c r="AI673" s="3">
        <v>88.97742363877822</v>
      </c>
      <c r="AJ673" s="3">
        <v>89.94197292069633</v>
      </c>
      <c r="AK673" s="3">
        <v>75.814536340852129</v>
      </c>
      <c r="AL673" s="3">
        <v>70.51792828685258</v>
      </c>
      <c r="AM673" s="3">
        <v>73.243068987749837</v>
      </c>
      <c r="AN673" s="3">
        <v>41.857142857142854</v>
      </c>
      <c r="AO673" s="3">
        <v>52.409638554216869</v>
      </c>
      <c r="AP673" s="3">
        <v>45.251937984496124</v>
      </c>
      <c r="AQ673" s="3">
        <v>25.571428571428573</v>
      </c>
      <c r="AR673" s="3">
        <v>28.313253012048193</v>
      </c>
      <c r="AS673" s="3">
        <v>26.453488372093023</v>
      </c>
      <c r="AT673" s="3">
        <v>67.957276368491321</v>
      </c>
      <c r="AU673" s="3">
        <v>77.78801843317973</v>
      </c>
      <c r="AV673" s="3">
        <v>72.086720867208683</v>
      </c>
      <c r="AW673" s="3">
        <v>52.336448598130836</v>
      </c>
      <c r="AX673" s="3">
        <v>57.603686635944705</v>
      </c>
      <c r="AY673" s="3">
        <v>54.54897406116919</v>
      </c>
      <c r="AZ673" s="3">
        <v>87.264150943396217</v>
      </c>
      <c r="BA673" s="3">
        <v>87.228260869565219</v>
      </c>
      <c r="BB673" s="3">
        <v>87.247474747474755</v>
      </c>
    </row>
    <row r="674" spans="1:54" ht="12" customHeight="1" x14ac:dyDescent="0.25">
      <c r="A674" s="11" t="s">
        <v>77</v>
      </c>
      <c r="B674" s="11" t="s">
        <v>78</v>
      </c>
      <c r="C674" s="11" t="s">
        <v>720</v>
      </c>
      <c r="D674" s="2">
        <v>71.692447731101112</v>
      </c>
      <c r="E674" s="2">
        <v>62.375121468281648</v>
      </c>
      <c r="F674" s="2">
        <v>66.782278318626965</v>
      </c>
      <c r="G674" s="2">
        <v>58.503742723964585</v>
      </c>
      <c r="H674" s="2">
        <v>52.965735748005585</v>
      </c>
      <c r="I674" s="2">
        <v>55.58524961849789</v>
      </c>
      <c r="J674" s="2">
        <v>105.22388059701493</v>
      </c>
      <c r="K674" s="2">
        <v>102.40963855421685</v>
      </c>
      <c r="L674" s="2">
        <v>103.86847195357834</v>
      </c>
      <c r="M674" s="2">
        <v>95.522388059701484</v>
      </c>
      <c r="N674" s="2">
        <v>96.787148594377499</v>
      </c>
      <c r="O674" s="2">
        <v>96.131528046421664</v>
      </c>
      <c r="P674" s="2">
        <v>129.46194225721786</v>
      </c>
      <c r="Q674" s="2">
        <v>114.06551059730251</v>
      </c>
      <c r="R674" s="2">
        <v>121.68127231418372</v>
      </c>
      <c r="S674" s="2">
        <v>95.99737532808399</v>
      </c>
      <c r="T674" s="2">
        <v>95.439948619139372</v>
      </c>
      <c r="U674" s="2">
        <v>95.715676728334955</v>
      </c>
      <c r="V674" s="2">
        <v>119.5043103448276</v>
      </c>
      <c r="W674" s="2">
        <v>96.40776699029125</v>
      </c>
      <c r="X674" s="2">
        <v>107.3544433094995</v>
      </c>
      <c r="Y674" s="2">
        <v>94.396551724137936</v>
      </c>
      <c r="Z674" s="2">
        <v>93.495145631067956</v>
      </c>
      <c r="AA674" s="2">
        <v>93.922369765066406</v>
      </c>
      <c r="AB674" s="2">
        <v>125.69331158238172</v>
      </c>
      <c r="AC674" s="2">
        <v>107.03517587939699</v>
      </c>
      <c r="AD674" s="2">
        <v>116.11430839452272</v>
      </c>
      <c r="AE674" s="2">
        <v>95.391517128874384</v>
      </c>
      <c r="AF674" s="2">
        <v>94.665635871666012</v>
      </c>
      <c r="AG674" s="2">
        <v>95.018852947013301</v>
      </c>
      <c r="AH674" s="2">
        <v>94.268476621417804</v>
      </c>
      <c r="AI674" s="2">
        <v>87.356321839080465</v>
      </c>
      <c r="AJ674" s="2">
        <v>90.728476821192061</v>
      </c>
      <c r="AK674" s="2">
        <v>76.018099547511312</v>
      </c>
      <c r="AL674" s="2">
        <v>84.051724137931032</v>
      </c>
      <c r="AM674" s="2">
        <v>80.132450331125824</v>
      </c>
      <c r="AN674" s="2">
        <v>51.519536903039075</v>
      </c>
      <c r="AO674" s="2">
        <v>50.539568345323744</v>
      </c>
      <c r="AP674" s="2">
        <v>51.082598235765836</v>
      </c>
      <c r="AQ674" s="2">
        <v>30.101302460202604</v>
      </c>
      <c r="AR674" s="2">
        <v>30.575539568345327</v>
      </c>
      <c r="AS674" s="2">
        <v>30.312750601443462</v>
      </c>
      <c r="AT674" s="2">
        <v>72.451994091580502</v>
      </c>
      <c r="AU674" s="2">
        <v>71.006389776357835</v>
      </c>
      <c r="AV674" s="2">
        <v>71.757482732156561</v>
      </c>
      <c r="AW674" s="2">
        <v>52.584933530280651</v>
      </c>
      <c r="AX674" s="2">
        <v>60.303514376996809</v>
      </c>
      <c r="AY674" s="2">
        <v>56.293169608595548</v>
      </c>
      <c r="AZ674" s="2">
        <v>87.761194029850742</v>
      </c>
      <c r="BA674" s="2">
        <v>86.102719033232631</v>
      </c>
      <c r="BB674" s="2">
        <v>86.936936936936931</v>
      </c>
    </row>
    <row r="675" spans="1:54" ht="12" customHeight="1" x14ac:dyDescent="0.25">
      <c r="A675" s="11" t="s">
        <v>77</v>
      </c>
      <c r="B675" s="11" t="s">
        <v>78</v>
      </c>
      <c r="C675" s="11" t="s">
        <v>721</v>
      </c>
      <c r="D675" s="3">
        <v>79.843917773716527</v>
      </c>
      <c r="E675" s="3">
        <v>78.933874737911424</v>
      </c>
      <c r="F675" s="3">
        <v>79.37227306362611</v>
      </c>
      <c r="G675" s="3">
        <v>57.482133242589732</v>
      </c>
      <c r="H675" s="3">
        <v>55.980567059681924</v>
      </c>
      <c r="I675" s="3">
        <v>56.703921972182521</v>
      </c>
      <c r="J675" s="3">
        <v>131.94888178913737</v>
      </c>
      <c r="K675" s="3">
        <v>115.77464788732395</v>
      </c>
      <c r="L675" s="3">
        <v>123.35329341317366</v>
      </c>
      <c r="M675" s="3">
        <v>95.846645367412137</v>
      </c>
      <c r="N675" s="3">
        <v>96.901408450704224</v>
      </c>
      <c r="O675" s="3">
        <v>96.407185628742525</v>
      </c>
      <c r="P675" s="3">
        <v>164.87303506650545</v>
      </c>
      <c r="Q675" s="3">
        <v>143.86845039018951</v>
      </c>
      <c r="R675" s="3">
        <v>153.94431554524363</v>
      </c>
      <c r="S675" s="3">
        <v>96.070133010882714</v>
      </c>
      <c r="T675" s="3">
        <v>95.819397993311028</v>
      </c>
      <c r="U675" s="3">
        <v>95.939675174013928</v>
      </c>
      <c r="V675" s="3">
        <v>131.57389635316699</v>
      </c>
      <c r="W675" s="3">
        <v>107.72769089236431</v>
      </c>
      <c r="X675" s="3">
        <v>119.3987787693753</v>
      </c>
      <c r="Y675" s="3">
        <v>94.72168905950096</v>
      </c>
      <c r="Z675" s="3">
        <v>95.676172953081888</v>
      </c>
      <c r="AA675" s="3">
        <v>95.209018318459371</v>
      </c>
      <c r="AB675" s="3">
        <v>152.00296735905044</v>
      </c>
      <c r="AC675" s="3">
        <v>130.23255813953489</v>
      </c>
      <c r="AD675" s="3">
        <v>140.75667921821767</v>
      </c>
      <c r="AE675" s="3">
        <v>95.548961424332347</v>
      </c>
      <c r="AF675" s="3">
        <v>95.765359250260332</v>
      </c>
      <c r="AG675" s="3">
        <v>95.660749506903343</v>
      </c>
      <c r="AH675" s="3">
        <v>86.885245901639351</v>
      </c>
      <c r="AI675" s="3">
        <v>89.643463497453311</v>
      </c>
      <c r="AJ675" s="3">
        <v>88.174603174603178</v>
      </c>
      <c r="AK675" s="3">
        <v>72.429210134128169</v>
      </c>
      <c r="AL675" s="3">
        <v>82.342954159592537</v>
      </c>
      <c r="AM675" s="3">
        <v>77.063492063492063</v>
      </c>
      <c r="AN675" s="3">
        <v>48.184019370460049</v>
      </c>
      <c r="AO675" s="3">
        <v>51.612903225806456</v>
      </c>
      <c r="AP675" s="3">
        <v>49.611307420494697</v>
      </c>
      <c r="AQ675" s="3">
        <v>27.966101694915256</v>
      </c>
      <c r="AR675" s="3">
        <v>31.918505942275043</v>
      </c>
      <c r="AS675" s="3">
        <v>29.6113074204947</v>
      </c>
      <c r="AT675" s="3">
        <v>65.531062124248493</v>
      </c>
      <c r="AU675" s="3">
        <v>70.62818336162988</v>
      </c>
      <c r="AV675" s="3">
        <v>67.775700934579433</v>
      </c>
      <c r="AW675" s="3">
        <v>47.895791583166329</v>
      </c>
      <c r="AX675" s="3">
        <v>57.130730050933792</v>
      </c>
      <c r="AY675" s="3">
        <v>51.962616822429908</v>
      </c>
      <c r="AZ675" s="3">
        <v>87.723785166240404</v>
      </c>
      <c r="BA675" s="3">
        <v>86.609686609686619</v>
      </c>
      <c r="BB675" s="3">
        <v>87.196765498652297</v>
      </c>
    </row>
    <row r="676" spans="1:54" ht="12" customHeight="1" x14ac:dyDescent="0.25">
      <c r="A676" s="11" t="s">
        <v>77</v>
      </c>
      <c r="B676" s="11" t="s">
        <v>78</v>
      </c>
      <c r="C676" s="11" t="s">
        <v>722</v>
      </c>
      <c r="D676" s="2">
        <v>90.066269587088158</v>
      </c>
      <c r="E676" s="2">
        <v>84.216146777239572</v>
      </c>
      <c r="F676" s="2">
        <v>87.070301257345406</v>
      </c>
      <c r="G676" s="2">
        <v>60.678728519702723</v>
      </c>
      <c r="H676" s="2">
        <v>63.813850115189609</v>
      </c>
      <c r="I676" s="2">
        <v>62.284288832754413</v>
      </c>
      <c r="J676" s="2">
        <v>123.27044025157232</v>
      </c>
      <c r="K676" s="2">
        <v>110.81967213114754</v>
      </c>
      <c r="L676" s="2">
        <v>117.17495987158908</v>
      </c>
      <c r="M676" s="2">
        <v>95.59748427672956</v>
      </c>
      <c r="N676" s="2">
        <v>96.393442622950829</v>
      </c>
      <c r="O676" s="2">
        <v>95.987158908507212</v>
      </c>
      <c r="P676" s="2">
        <v>149.35233160621763</v>
      </c>
      <c r="Q676" s="2">
        <v>130.55040197897338</v>
      </c>
      <c r="R676" s="2">
        <v>139.73426130971211</v>
      </c>
      <c r="S676" s="2">
        <v>95.531088082901562</v>
      </c>
      <c r="T676" s="2">
        <v>95.423623995052552</v>
      </c>
      <c r="U676" s="2">
        <v>95.47611515343246</v>
      </c>
      <c r="V676" s="2">
        <v>113.19148936170212</v>
      </c>
      <c r="W676" s="2">
        <v>100</v>
      </c>
      <c r="X676" s="2">
        <v>106.58174097664543</v>
      </c>
      <c r="Y676" s="2">
        <v>95</v>
      </c>
      <c r="Z676" s="2">
        <v>92.161016949152554</v>
      </c>
      <c r="AA676" s="2">
        <v>93.57749469214437</v>
      </c>
      <c r="AB676" s="2">
        <v>135.6682769726248</v>
      </c>
      <c r="AC676" s="2">
        <v>119.28934010152284</v>
      </c>
      <c r="AD676" s="2">
        <v>127.35381565906837</v>
      </c>
      <c r="AE676" s="2">
        <v>95.330112721417066</v>
      </c>
      <c r="AF676" s="2">
        <v>94.221007418976967</v>
      </c>
      <c r="AG676" s="2">
        <v>94.767096134786911</v>
      </c>
      <c r="AH676" s="2">
        <v>91.6</v>
      </c>
      <c r="AI676" s="2">
        <v>96.428571428571431</v>
      </c>
      <c r="AJ676" s="2">
        <v>93.881856540084385</v>
      </c>
      <c r="AK676" s="2">
        <v>72.933333333333337</v>
      </c>
      <c r="AL676" s="2">
        <v>84.523809523809533</v>
      </c>
      <c r="AM676" s="2">
        <v>78.410689170182835</v>
      </c>
      <c r="AN676" s="2">
        <v>55.102040816326529</v>
      </c>
      <c r="AO676" s="2">
        <v>57.952468007312618</v>
      </c>
      <c r="AP676" s="2">
        <v>56.366585563665858</v>
      </c>
      <c r="AQ676" s="2">
        <v>32.653061224489797</v>
      </c>
      <c r="AR676" s="2">
        <v>30.712979890310788</v>
      </c>
      <c r="AS676" s="2">
        <v>31.792376317923765</v>
      </c>
      <c r="AT676" s="2">
        <v>74.164345403899731</v>
      </c>
      <c r="AU676" s="2">
        <v>79.163248564397051</v>
      </c>
      <c r="AV676" s="2">
        <v>76.459510357815446</v>
      </c>
      <c r="AW676" s="2">
        <v>53.690807799442901</v>
      </c>
      <c r="AX676" s="2">
        <v>60.377358490566039</v>
      </c>
      <c r="AY676" s="2">
        <v>56.760828625235405</v>
      </c>
      <c r="AZ676" s="2">
        <v>87.921348314606746</v>
      </c>
      <c r="BA676" s="2">
        <v>86.785714285714292</v>
      </c>
      <c r="BB676" s="2">
        <v>87.421383647798734</v>
      </c>
    </row>
    <row r="677" spans="1:54" ht="12" customHeight="1" x14ac:dyDescent="0.25">
      <c r="A677" s="11" t="s">
        <v>77</v>
      </c>
      <c r="B677" s="11" t="s">
        <v>78</v>
      </c>
      <c r="C677" s="11" t="s">
        <v>723</v>
      </c>
      <c r="D677" s="3">
        <v>79.863072018338528</v>
      </c>
      <c r="E677" s="3">
        <v>96.714537994120491</v>
      </c>
      <c r="F677" s="3">
        <v>88.544603479221621</v>
      </c>
      <c r="G677" s="3">
        <v>57.739902755891116</v>
      </c>
      <c r="H677" s="3">
        <v>68.069316053877174</v>
      </c>
      <c r="I677" s="3">
        <v>63.061405742504064</v>
      </c>
      <c r="J677" s="3">
        <v>101.55642023346304</v>
      </c>
      <c r="K677" s="3">
        <v>105.05836575875487</v>
      </c>
      <c r="L677" s="3">
        <v>103.30739299610896</v>
      </c>
      <c r="M677" s="3">
        <v>95.330739299610897</v>
      </c>
      <c r="N677" s="3">
        <v>96.887159533073941</v>
      </c>
      <c r="O677" s="3">
        <v>96.108949416342412</v>
      </c>
      <c r="P677" s="3">
        <v>129.79502196193266</v>
      </c>
      <c r="Q677" s="3">
        <v>117.24860335195531</v>
      </c>
      <c r="R677" s="3">
        <v>123.37383845604003</v>
      </c>
      <c r="S677" s="3">
        <v>95.607613469985353</v>
      </c>
      <c r="T677" s="3">
        <v>95.740223463687144</v>
      </c>
      <c r="U677" s="3">
        <v>95.675482487491067</v>
      </c>
      <c r="V677" s="3">
        <v>119.89247311827955</v>
      </c>
      <c r="W677" s="3">
        <v>108.62068965517243</v>
      </c>
      <c r="X677" s="3">
        <v>114.26264800861142</v>
      </c>
      <c r="Y677" s="3">
        <v>94.3010752688172</v>
      </c>
      <c r="Z677" s="3">
        <v>97.629310344827587</v>
      </c>
      <c r="AA677" s="3">
        <v>95.963401506996775</v>
      </c>
      <c r="AB677" s="3">
        <v>125.78397212543554</v>
      </c>
      <c r="AC677" s="3">
        <v>113.85593220338983</v>
      </c>
      <c r="AD677" s="3">
        <v>119.73797250859106</v>
      </c>
      <c r="AE677" s="3">
        <v>95.07839721254355</v>
      </c>
      <c r="AF677" s="3">
        <v>96.483050847457619</v>
      </c>
      <c r="AG677" s="3">
        <v>95.790378006872842</v>
      </c>
      <c r="AH677" s="3">
        <v>84.57374830852504</v>
      </c>
      <c r="AI677" s="3">
        <v>88.712241653418118</v>
      </c>
      <c r="AJ677" s="3">
        <v>86.476608187134502</v>
      </c>
      <c r="AK677" s="3">
        <v>75.507442489851158</v>
      </c>
      <c r="AL677" s="3">
        <v>82.352941176470594</v>
      </c>
      <c r="AM677" s="3">
        <v>78.654970760233923</v>
      </c>
      <c r="AN677" s="3">
        <v>72</v>
      </c>
      <c r="AO677" s="3">
        <v>61.588330632090759</v>
      </c>
      <c r="AP677" s="3">
        <v>67.122247532270308</v>
      </c>
      <c r="AQ677" s="3">
        <v>44</v>
      </c>
      <c r="AR677" s="3">
        <v>27.552674230145868</v>
      </c>
      <c r="AS677" s="3">
        <v>36.294608959757021</v>
      </c>
      <c r="AT677" s="3">
        <v>78.457261987491307</v>
      </c>
      <c r="AU677" s="3">
        <v>75.280898876404493</v>
      </c>
      <c r="AV677" s="3">
        <v>76.983240223463682</v>
      </c>
      <c r="AW677" s="3">
        <v>60.180681028492003</v>
      </c>
      <c r="AX677" s="3">
        <v>55.216693418940608</v>
      </c>
      <c r="AY677" s="3">
        <v>57.877094972067034</v>
      </c>
      <c r="AZ677" s="3">
        <v>88.198757763975152</v>
      </c>
      <c r="BA677" s="3">
        <v>86.956521739130437</v>
      </c>
      <c r="BB677" s="3">
        <v>87.556221889055479</v>
      </c>
    </row>
    <row r="678" spans="1:54" ht="12" customHeight="1" x14ac:dyDescent="0.25">
      <c r="A678" s="11" t="s">
        <v>77</v>
      </c>
      <c r="B678" s="11" t="s">
        <v>78</v>
      </c>
      <c r="C678" s="11" t="s">
        <v>724</v>
      </c>
      <c r="D678" s="2">
        <v>89.633353584457481</v>
      </c>
      <c r="E678" s="2">
        <v>84.654568248022073</v>
      </c>
      <c r="F678" s="2">
        <v>87.036104310716269</v>
      </c>
      <c r="G678" s="2">
        <v>67.481110484298696</v>
      </c>
      <c r="H678" s="2">
        <v>66.455597265437575</v>
      </c>
      <c r="I678" s="2">
        <v>66.946137939206807</v>
      </c>
      <c r="J678" s="2">
        <v>123.88059701492539</v>
      </c>
      <c r="K678" s="2">
        <v>138.27160493827159</v>
      </c>
      <c r="L678" s="2">
        <v>130.30303030303031</v>
      </c>
      <c r="M678" s="2">
        <v>95.522388059701498</v>
      </c>
      <c r="N678" s="2">
        <v>96.604938271604937</v>
      </c>
      <c r="O678" s="2">
        <v>96.005509641873275</v>
      </c>
      <c r="P678" s="2">
        <v>171.31837307152875</v>
      </c>
      <c r="Q678" s="2">
        <v>149.04542462146151</v>
      </c>
      <c r="R678" s="2">
        <v>159.830220713073</v>
      </c>
      <c r="S678" s="2">
        <v>97.545582047685841</v>
      </c>
      <c r="T678" s="2">
        <v>95.062541145490457</v>
      </c>
      <c r="U678" s="2">
        <v>96.264855687606115</v>
      </c>
      <c r="V678" s="2">
        <v>106.71806167400881</v>
      </c>
      <c r="W678" s="2">
        <v>94.308943089430898</v>
      </c>
      <c r="X678" s="2">
        <v>100.26427061310781</v>
      </c>
      <c r="Y678" s="2">
        <v>94.493392070484575</v>
      </c>
      <c r="Z678" s="2">
        <v>93.495934959349597</v>
      </c>
      <c r="AA678" s="2">
        <v>93.974630021141635</v>
      </c>
      <c r="AB678" s="2">
        <v>146.18680377035133</v>
      </c>
      <c r="AC678" s="2">
        <v>127.5269676388334</v>
      </c>
      <c r="AD678" s="2">
        <v>136.53090758734754</v>
      </c>
      <c r="AE678" s="2">
        <v>96.358183376178232</v>
      </c>
      <c r="AF678" s="2">
        <v>94.446664003196162</v>
      </c>
      <c r="AG678" s="2">
        <v>95.369030390738061</v>
      </c>
      <c r="AH678" s="2">
        <v>85.479041916167674</v>
      </c>
      <c r="AI678" s="2">
        <v>87.31343283582089</v>
      </c>
      <c r="AJ678" s="2">
        <v>86.397608370702542</v>
      </c>
      <c r="AK678" s="2">
        <v>79.790419161676652</v>
      </c>
      <c r="AL678" s="2">
        <v>84.776119402985074</v>
      </c>
      <c r="AM678" s="2">
        <v>82.286995515695068</v>
      </c>
      <c r="AN678" s="2">
        <v>40.756302521008408</v>
      </c>
      <c r="AO678" s="2">
        <v>51.7578125</v>
      </c>
      <c r="AP678" s="2">
        <v>45.350734094616641</v>
      </c>
      <c r="AQ678" s="2">
        <v>20.728291316526612</v>
      </c>
      <c r="AR678" s="2">
        <v>31.8359375</v>
      </c>
      <c r="AS678" s="2">
        <v>25.367047308319741</v>
      </c>
      <c r="AT678" s="2">
        <v>62.373371924746742</v>
      </c>
      <c r="AU678" s="2">
        <v>71.912013536379021</v>
      </c>
      <c r="AV678" s="2">
        <v>66.770670826833069</v>
      </c>
      <c r="AW678" s="2">
        <v>49.276410998552819</v>
      </c>
      <c r="AX678" s="2">
        <v>61.844331641285955</v>
      </c>
      <c r="AY678" s="2">
        <v>55.07020280811232</v>
      </c>
      <c r="AZ678" s="2">
        <v>87.423312883435585</v>
      </c>
      <c r="BA678" s="2">
        <v>87.707641196013299</v>
      </c>
      <c r="BB678" s="2">
        <v>87.559808612440193</v>
      </c>
    </row>
    <row r="679" spans="1:54" ht="12" customHeight="1" x14ac:dyDescent="0.25">
      <c r="A679" s="11" t="s">
        <v>77</v>
      </c>
      <c r="B679" s="11" t="s">
        <v>79</v>
      </c>
      <c r="C679" s="11" t="s">
        <v>760</v>
      </c>
      <c r="D679" s="3">
        <v>76.461112518387537</v>
      </c>
      <c r="E679" s="3">
        <v>85.126442560285298</v>
      </c>
      <c r="F679" s="3">
        <v>81.125001956568127</v>
      </c>
      <c r="G679" s="3">
        <v>65.163860347576531</v>
      </c>
      <c r="H679" s="3">
        <v>71.360120166047736</v>
      </c>
      <c r="I679" s="3">
        <v>68.498836693989489</v>
      </c>
      <c r="J679" s="3">
        <v>101.2</v>
      </c>
      <c r="K679" s="3">
        <v>102.29885057471265</v>
      </c>
      <c r="L679" s="3">
        <v>101.76125244618395</v>
      </c>
      <c r="M679" s="3">
        <v>96</v>
      </c>
      <c r="N679" s="3">
        <v>96.934865900383144</v>
      </c>
      <c r="O679" s="3">
        <v>96.477495107632095</v>
      </c>
      <c r="P679" s="3">
        <v>114.07072987208429</v>
      </c>
      <c r="Q679" s="3">
        <v>104.87641950567802</v>
      </c>
      <c r="R679" s="3">
        <v>109.2002830856334</v>
      </c>
      <c r="S679" s="3">
        <v>95.485327313769758</v>
      </c>
      <c r="T679" s="3">
        <v>95.390781563126254</v>
      </c>
      <c r="U679" s="3">
        <v>95.43524416135881</v>
      </c>
      <c r="V679" s="3">
        <v>112.13808463251669</v>
      </c>
      <c r="W679" s="3">
        <v>106.51260504201682</v>
      </c>
      <c r="X679" s="3">
        <v>109.24324324324324</v>
      </c>
      <c r="Y679" s="3">
        <v>94.654788418708236</v>
      </c>
      <c r="Z679" s="3">
        <v>97.794117647058826</v>
      </c>
      <c r="AA679" s="3">
        <v>96.270270270270274</v>
      </c>
      <c r="AB679" s="3">
        <v>113.29142343960486</v>
      </c>
      <c r="AC679" s="3">
        <v>105.51245406288281</v>
      </c>
      <c r="AD679" s="3">
        <v>109.21727972626176</v>
      </c>
      <c r="AE679" s="3">
        <v>95.150426582846876</v>
      </c>
      <c r="AF679" s="3">
        <v>96.325030624744798</v>
      </c>
      <c r="AG679" s="3">
        <v>95.76561163387511</v>
      </c>
      <c r="AH679" s="3">
        <v>97.420333839150231</v>
      </c>
      <c r="AI679" s="3">
        <v>89.364844903988185</v>
      </c>
      <c r="AJ679" s="3">
        <v>93.338323353293418</v>
      </c>
      <c r="AK679" s="3">
        <v>74.962063732928684</v>
      </c>
      <c r="AL679" s="3">
        <v>68.980797636632204</v>
      </c>
      <c r="AM679" s="3">
        <v>71.931137724550908</v>
      </c>
      <c r="AN679" s="3">
        <v>62.568306010928957</v>
      </c>
      <c r="AO679" s="3">
        <v>50.276243093922652</v>
      </c>
      <c r="AP679" s="3">
        <v>56.456043956043956</v>
      </c>
      <c r="AQ679" s="3">
        <v>32.103825136612024</v>
      </c>
      <c r="AR679" s="3">
        <v>31.353591160220994</v>
      </c>
      <c r="AS679" s="3">
        <v>31.73076923076923</v>
      </c>
      <c r="AT679" s="3">
        <v>79.079798705966923</v>
      </c>
      <c r="AU679" s="3">
        <v>69.164882226980723</v>
      </c>
      <c r="AV679" s="3">
        <v>74.104584527220624</v>
      </c>
      <c r="AW679" s="3">
        <v>52.408339324227171</v>
      </c>
      <c r="AX679" s="3">
        <v>49.536045681655963</v>
      </c>
      <c r="AY679" s="3">
        <v>50.967048710601716</v>
      </c>
      <c r="AZ679" s="3">
        <v>88.484848484848484</v>
      </c>
      <c r="BA679" s="3">
        <v>87.5</v>
      </c>
      <c r="BB679" s="3">
        <v>87.993920972644375</v>
      </c>
    </row>
    <row r="680" spans="1:54" ht="12" customHeight="1" x14ac:dyDescent="0.25">
      <c r="A680" s="11" t="s">
        <v>77</v>
      </c>
      <c r="B680" s="11" t="s">
        <v>79</v>
      </c>
      <c r="C680" s="11" t="s">
        <v>761</v>
      </c>
      <c r="D680" s="2">
        <v>81.366313232350507</v>
      </c>
      <c r="E680" s="2">
        <v>89.407742806599472</v>
      </c>
      <c r="F680" s="2">
        <v>85.580277441004014</v>
      </c>
      <c r="G680" s="2">
        <v>69.22774902053132</v>
      </c>
      <c r="H680" s="2">
        <v>73.558971442038498</v>
      </c>
      <c r="I680" s="2">
        <v>71.497446976028669</v>
      </c>
      <c r="J680" s="2">
        <v>113.25301204819276</v>
      </c>
      <c r="K680" s="2">
        <v>123.76681614349776</v>
      </c>
      <c r="L680" s="2">
        <v>118.22033898305085</v>
      </c>
      <c r="M680" s="2">
        <v>95.582329317269071</v>
      </c>
      <c r="N680" s="2">
        <v>96.412556053811656</v>
      </c>
      <c r="O680" s="2">
        <v>95.97457627118645</v>
      </c>
      <c r="P680" s="2">
        <v>136.67790893760539</v>
      </c>
      <c r="Q680" s="2">
        <v>130.10118043844858</v>
      </c>
      <c r="R680" s="2">
        <v>133.389544688027</v>
      </c>
      <c r="S680" s="2">
        <v>95.784148397976395</v>
      </c>
      <c r="T680" s="2">
        <v>96.037099494097816</v>
      </c>
      <c r="U680" s="2">
        <v>95.910623946037106</v>
      </c>
      <c r="V680" s="2">
        <v>113.16129032258064</v>
      </c>
      <c r="W680" s="2">
        <v>95.150115473441105</v>
      </c>
      <c r="X680" s="2">
        <v>103.6563071297989</v>
      </c>
      <c r="Y680" s="2">
        <v>94.58064516129032</v>
      </c>
      <c r="Z680" s="2">
        <v>93.764434180138565</v>
      </c>
      <c r="AA680" s="2">
        <v>94.149908592321751</v>
      </c>
      <c r="AB680" s="2">
        <v>127.38398776134626</v>
      </c>
      <c r="AC680" s="2">
        <v>115.35087719298245</v>
      </c>
      <c r="AD680" s="2">
        <v>121.2309992524296</v>
      </c>
      <c r="AE680" s="2">
        <v>95.308516063233043</v>
      </c>
      <c r="AF680" s="2">
        <v>95.077972709551659</v>
      </c>
      <c r="AG680" s="2">
        <v>95.190630451034139</v>
      </c>
      <c r="AH680" s="2">
        <v>94.847020933977461</v>
      </c>
      <c r="AI680" s="2">
        <v>101.90972222222223</v>
      </c>
      <c r="AJ680" s="2">
        <v>98.245614035087712</v>
      </c>
      <c r="AK680" s="2">
        <v>75.52334943639292</v>
      </c>
      <c r="AL680" s="2">
        <v>84.722222222222229</v>
      </c>
      <c r="AM680" s="2">
        <v>79.949874686716782</v>
      </c>
      <c r="AN680" s="2">
        <v>77.05977382875605</v>
      </c>
      <c r="AO680" s="2">
        <v>91.935483870967744</v>
      </c>
      <c r="AP680" s="2">
        <v>84.112149532710276</v>
      </c>
      <c r="AQ680" s="2">
        <v>61.066235864297248</v>
      </c>
      <c r="AR680" s="2">
        <v>52.1505376344086</v>
      </c>
      <c r="AS680" s="2">
        <v>56.83942225998301</v>
      </c>
      <c r="AT680" s="2">
        <v>85.967741935483872</v>
      </c>
      <c r="AU680" s="2">
        <v>97.001763668430343</v>
      </c>
      <c r="AV680" s="2">
        <v>91.238416175231677</v>
      </c>
      <c r="AW680" s="2">
        <v>68.306451612903217</v>
      </c>
      <c r="AX680" s="2">
        <v>68.694885361552025</v>
      </c>
      <c r="AY680" s="2">
        <v>68.491996630160074</v>
      </c>
      <c r="AZ680" s="2">
        <v>87.457627118644069</v>
      </c>
      <c r="BA680" s="2">
        <v>86.759581881533094</v>
      </c>
      <c r="BB680" s="2">
        <v>87.113402061855666</v>
      </c>
    </row>
    <row r="681" spans="1:54" ht="12" customHeight="1" x14ac:dyDescent="0.25">
      <c r="A681" s="11" t="s">
        <v>77</v>
      </c>
      <c r="B681" s="11" t="s">
        <v>79</v>
      </c>
      <c r="C681" s="11" t="s">
        <v>762</v>
      </c>
      <c r="D681" s="3">
        <v>66.794929070341368</v>
      </c>
      <c r="E681" s="3">
        <v>62.796044432487527</v>
      </c>
      <c r="F681" s="3">
        <v>64.613471408775567</v>
      </c>
      <c r="G681" s="3">
        <v>65.977865717798963</v>
      </c>
      <c r="H681" s="3">
        <v>61.945149521478214</v>
      </c>
      <c r="I681" s="3">
        <v>63.777952381937951</v>
      </c>
      <c r="J681" s="3">
        <v>119.09090909090908</v>
      </c>
      <c r="K681" s="3">
        <v>126.26262626262627</v>
      </c>
      <c r="L681" s="3">
        <v>122.48803827751198</v>
      </c>
      <c r="M681" s="3">
        <v>95.454545454545453</v>
      </c>
      <c r="N681" s="3">
        <v>97.474747474747474</v>
      </c>
      <c r="O681" s="3">
        <v>96.411483253588528</v>
      </c>
      <c r="P681" s="3">
        <v>131.30193905817174</v>
      </c>
      <c r="Q681" s="3">
        <v>122.71517302573204</v>
      </c>
      <c r="R681" s="3">
        <v>126.92307692307692</v>
      </c>
      <c r="S681" s="3">
        <v>96.768236380424739</v>
      </c>
      <c r="T681" s="3">
        <v>96.095829636202311</v>
      </c>
      <c r="U681" s="3">
        <v>96.425339366515828</v>
      </c>
      <c r="V681" s="3">
        <v>96.191646191646186</v>
      </c>
      <c r="W681" s="3">
        <v>94.700460829493096</v>
      </c>
      <c r="X681" s="3">
        <v>95.422116527942919</v>
      </c>
      <c r="Y681" s="3">
        <v>93.734643734643726</v>
      </c>
      <c r="Z681" s="3">
        <v>93.548387096774192</v>
      </c>
      <c r="AA681" s="3">
        <v>93.6385255648038</v>
      </c>
      <c r="AB681" s="3">
        <v>116.23616236162363</v>
      </c>
      <c r="AC681" s="3">
        <v>110.52631578947368</v>
      </c>
      <c r="AD681" s="3">
        <v>113.3093525179856</v>
      </c>
      <c r="AE681" s="3">
        <v>95.466526093832371</v>
      </c>
      <c r="AF681" s="3">
        <v>94.987468671679196</v>
      </c>
      <c r="AG681" s="3">
        <v>95.220966084275432</v>
      </c>
      <c r="AH681" s="3">
        <v>87.085514834205924</v>
      </c>
      <c r="AI681" s="3">
        <v>90.57692307692308</v>
      </c>
      <c r="AJ681" s="3">
        <v>88.746569075937785</v>
      </c>
      <c r="AK681" s="3">
        <v>80.802792321116925</v>
      </c>
      <c r="AL681" s="3">
        <v>81.538461538461533</v>
      </c>
      <c r="AM681" s="3">
        <v>81.152790484903932</v>
      </c>
      <c r="AN681" s="3">
        <v>58.770343580470161</v>
      </c>
      <c r="AO681" s="3">
        <v>55.691768826619963</v>
      </c>
      <c r="AP681" s="3">
        <v>57.206405693950174</v>
      </c>
      <c r="AQ681" s="3">
        <v>49.367088607594937</v>
      </c>
      <c r="AR681" s="3">
        <v>36.252189141856391</v>
      </c>
      <c r="AS681" s="3">
        <v>42.704626334519574</v>
      </c>
      <c r="AT681" s="3">
        <v>73.179396092362353</v>
      </c>
      <c r="AU681" s="3">
        <v>72.318973418881754</v>
      </c>
      <c r="AV681" s="3">
        <v>72.755976544880468</v>
      </c>
      <c r="AW681" s="3">
        <v>65.364120781527532</v>
      </c>
      <c r="AX681" s="3">
        <v>57.836846929422549</v>
      </c>
      <c r="AY681" s="3">
        <v>61.659900766801982</v>
      </c>
      <c r="AZ681" s="3">
        <v>89.818181818181813</v>
      </c>
      <c r="BA681" s="3">
        <v>86.594202898550733</v>
      </c>
      <c r="BB681" s="3">
        <v>88.203266787658805</v>
      </c>
    </row>
    <row r="682" spans="1:54" ht="12" customHeight="1" x14ac:dyDescent="0.25">
      <c r="A682" s="11" t="s">
        <v>77</v>
      </c>
      <c r="B682" s="11" t="s">
        <v>79</v>
      </c>
      <c r="C682" s="11" t="s">
        <v>778</v>
      </c>
      <c r="D682" s="2">
        <v>77.766699612274991</v>
      </c>
      <c r="E682" s="2">
        <v>74.9681638138631</v>
      </c>
      <c r="F682" s="2">
        <v>76.296345647558894</v>
      </c>
      <c r="G682" s="2">
        <v>71.077091043477139</v>
      </c>
      <c r="H682" s="2">
        <v>69.680736643112041</v>
      </c>
      <c r="I682" s="2">
        <v>70.343444816800073</v>
      </c>
      <c r="J682" s="2">
        <v>114.43298969072166</v>
      </c>
      <c r="K682" s="2">
        <v>100.58823529411765</v>
      </c>
      <c r="L682" s="2">
        <v>107.96703296703296</v>
      </c>
      <c r="M682" s="2">
        <v>95.360824742268051</v>
      </c>
      <c r="N682" s="2">
        <v>97.058823529411768</v>
      </c>
      <c r="O682" s="2">
        <v>96.153846153846146</v>
      </c>
      <c r="P682" s="2">
        <v>135.37832310838448</v>
      </c>
      <c r="Q682" s="2">
        <v>110.10387157695939</v>
      </c>
      <c r="R682" s="2">
        <v>122.23858615611192</v>
      </c>
      <c r="S682" s="2">
        <v>96.625766871165652</v>
      </c>
      <c r="T682" s="2">
        <v>96.033994334277622</v>
      </c>
      <c r="U682" s="2">
        <v>96.318114874815905</v>
      </c>
      <c r="V682" s="2">
        <v>133.18903318903318</v>
      </c>
      <c r="W682" s="2">
        <v>125.85969738651995</v>
      </c>
      <c r="X682" s="2">
        <v>129.43661971830986</v>
      </c>
      <c r="Y682" s="2">
        <v>94.372294372294377</v>
      </c>
      <c r="Z682" s="2">
        <v>96.973865199449804</v>
      </c>
      <c r="AA682" s="2">
        <v>95.704225352112687</v>
      </c>
      <c r="AB682" s="2">
        <v>134.47037701974864</v>
      </c>
      <c r="AC682" s="2">
        <v>116.51735722284435</v>
      </c>
      <c r="AD682" s="2">
        <v>125.19525600231414</v>
      </c>
      <c r="AE682" s="2">
        <v>95.69120287253142</v>
      </c>
      <c r="AF682" s="2">
        <v>96.416573348264279</v>
      </c>
      <c r="AG682" s="2">
        <v>96.065953138559451</v>
      </c>
      <c r="AH682" s="2">
        <v>86.414253897550111</v>
      </c>
      <c r="AI682" s="2">
        <v>89.00414937759335</v>
      </c>
      <c r="AJ682" s="2">
        <v>87.755102040816325</v>
      </c>
      <c r="AK682" s="2">
        <v>71.046770601336306</v>
      </c>
      <c r="AL682" s="2">
        <v>82.15767634854771</v>
      </c>
      <c r="AM682" s="2">
        <v>76.799140708915147</v>
      </c>
      <c r="AN682" s="2">
        <v>78.048780487804876</v>
      </c>
      <c r="AO682" s="2">
        <v>75.631768953068587</v>
      </c>
      <c r="AP682" s="2">
        <v>76.861702127659584</v>
      </c>
      <c r="AQ682" s="2">
        <v>43.379790940766547</v>
      </c>
      <c r="AR682" s="2">
        <v>48.555956678700362</v>
      </c>
      <c r="AS682" s="2">
        <v>45.921985815602838</v>
      </c>
      <c r="AT682" s="2">
        <v>81.72043010752688</v>
      </c>
      <c r="AU682" s="2">
        <v>81.853281853281857</v>
      </c>
      <c r="AV682" s="2">
        <v>81.787275376396309</v>
      </c>
      <c r="AW682" s="2">
        <v>55.52297165200391</v>
      </c>
      <c r="AX682" s="2">
        <v>64.189189189189193</v>
      </c>
      <c r="AY682" s="2">
        <v>59.883438562408934</v>
      </c>
      <c r="AZ682" s="2">
        <v>87.943262411347519</v>
      </c>
      <c r="BA682" s="2">
        <v>86.36363636363636</v>
      </c>
      <c r="BB682" s="2">
        <v>87.179487179487182</v>
      </c>
    </row>
    <row r="683" spans="1:54" ht="12" customHeight="1" x14ac:dyDescent="0.25">
      <c r="A683" s="11" t="s">
        <v>77</v>
      </c>
      <c r="B683" s="11" t="s">
        <v>79</v>
      </c>
      <c r="C683" s="11" t="s">
        <v>763</v>
      </c>
      <c r="D683" s="3">
        <v>63.225806451612904</v>
      </c>
      <c r="E683" s="3">
        <v>60.483089909627125</v>
      </c>
      <c r="F683" s="3">
        <v>61.661224075331766</v>
      </c>
      <c r="G683" s="3">
        <v>55.161290322580641</v>
      </c>
      <c r="H683" s="3">
        <v>56.596626300976389</v>
      </c>
      <c r="I683" s="3">
        <v>55.980077587492211</v>
      </c>
      <c r="J683" s="3">
        <v>105.96026490066225</v>
      </c>
      <c r="K683" s="3">
        <v>100.49261083743843</v>
      </c>
      <c r="L683" s="3">
        <v>102.82485875706215</v>
      </c>
      <c r="M683" s="3">
        <v>94.039735099337747</v>
      </c>
      <c r="N683" s="3">
        <v>96.551724137931046</v>
      </c>
      <c r="O683" s="3">
        <v>95.480225988700568</v>
      </c>
      <c r="P683" s="3">
        <v>119.77911646586344</v>
      </c>
      <c r="Q683" s="3">
        <v>117.74509803921569</v>
      </c>
      <c r="R683" s="3">
        <v>118.75</v>
      </c>
      <c r="S683" s="3">
        <v>96.285140562248984</v>
      </c>
      <c r="T683" s="3">
        <v>95.686274509803923</v>
      </c>
      <c r="U683" s="3">
        <v>95.982142857142861</v>
      </c>
      <c r="V683" s="3">
        <v>115.625</v>
      </c>
      <c r="W683" s="3">
        <v>99.394856278366106</v>
      </c>
      <c r="X683" s="3">
        <v>107.17100078802207</v>
      </c>
      <c r="Y683" s="3">
        <v>94.57236842105263</v>
      </c>
      <c r="Z683" s="3">
        <v>93.4947049924357</v>
      </c>
      <c r="AA683" s="3">
        <v>94.011032308904646</v>
      </c>
      <c r="AB683" s="3">
        <v>118.20448877805487</v>
      </c>
      <c r="AC683" s="3">
        <v>110.52944675788223</v>
      </c>
      <c r="AD683" s="3">
        <v>114.27701674277016</v>
      </c>
      <c r="AE683" s="3">
        <v>95.635910224438902</v>
      </c>
      <c r="AF683" s="3">
        <v>94.82450922070197</v>
      </c>
      <c r="AG683" s="3">
        <v>95.220700152207002</v>
      </c>
      <c r="AH683" s="3">
        <v>91.097308488612839</v>
      </c>
      <c r="AI683" s="3">
        <v>89.841986455981953</v>
      </c>
      <c r="AJ683" s="3">
        <v>90.496760259179268</v>
      </c>
      <c r="AK683" s="3">
        <v>73.498964803312631</v>
      </c>
      <c r="AL683" s="3">
        <v>81.038374717832966</v>
      </c>
      <c r="AM683" s="3">
        <v>77.105831533477328</v>
      </c>
      <c r="AN683" s="3">
        <v>50.735294117647058</v>
      </c>
      <c r="AO683" s="3">
        <v>59.482758620689658</v>
      </c>
      <c r="AP683" s="3">
        <v>54.761904761904759</v>
      </c>
      <c r="AQ683" s="3">
        <v>42.830882352941174</v>
      </c>
      <c r="AR683" s="3">
        <v>31.465517241379313</v>
      </c>
      <c r="AS683" s="3">
        <v>37.599206349206348</v>
      </c>
      <c r="AT683" s="3">
        <v>69.717624148003893</v>
      </c>
      <c r="AU683" s="3">
        <v>74.3109151047409</v>
      </c>
      <c r="AV683" s="3">
        <v>71.871768355739405</v>
      </c>
      <c r="AW683" s="3">
        <v>57.254138266796495</v>
      </c>
      <c r="AX683" s="3">
        <v>55.678059536934946</v>
      </c>
      <c r="AY683" s="3">
        <v>56.514994829369186</v>
      </c>
      <c r="AZ683" s="3">
        <v>87.614678899082563</v>
      </c>
      <c r="BA683" s="3">
        <v>86.854460093896719</v>
      </c>
      <c r="BB683" s="3">
        <v>87.238979118329468</v>
      </c>
    </row>
    <row r="684" spans="1:54" ht="12" customHeight="1" x14ac:dyDescent="0.25">
      <c r="A684" s="11" t="s">
        <v>77</v>
      </c>
      <c r="B684" s="11" t="s">
        <v>79</v>
      </c>
      <c r="C684" s="11" t="s">
        <v>764</v>
      </c>
      <c r="D684" s="2">
        <v>87.991167031006512</v>
      </c>
      <c r="E684" s="2">
        <v>89.64672485312478</v>
      </c>
      <c r="F684" s="2">
        <v>88.897522673591894</v>
      </c>
      <c r="G684" s="2">
        <v>64.72298608359749</v>
      </c>
      <c r="H684" s="2">
        <v>65.659869991067964</v>
      </c>
      <c r="I684" s="2">
        <v>65.235894787019774</v>
      </c>
      <c r="J684" s="2">
        <v>100.36231884057972</v>
      </c>
      <c r="K684" s="2">
        <v>102.05479452054794</v>
      </c>
      <c r="L684" s="2">
        <v>101.23239436619718</v>
      </c>
      <c r="M684" s="2">
        <v>94.927536231884062</v>
      </c>
      <c r="N684" s="2">
        <v>96.575342465753423</v>
      </c>
      <c r="O684" s="2">
        <v>95.774647887323951</v>
      </c>
      <c r="P684" s="2">
        <v>114.79332849891226</v>
      </c>
      <c r="Q684" s="2">
        <v>105.63573883161511</v>
      </c>
      <c r="R684" s="2">
        <v>110.09174311926606</v>
      </c>
      <c r="S684" s="2">
        <v>95.576504713560553</v>
      </c>
      <c r="T684" s="2">
        <v>95.051546391752566</v>
      </c>
      <c r="U684" s="2">
        <v>95.306986591390256</v>
      </c>
      <c r="V684" s="2">
        <v>112.67454350161117</v>
      </c>
      <c r="W684" s="2">
        <v>93.642785065590317</v>
      </c>
      <c r="X684" s="2">
        <v>102.86160249739855</v>
      </c>
      <c r="Y684" s="2">
        <v>95.059076262083778</v>
      </c>
      <c r="Z684" s="2">
        <v>92.734611503531781</v>
      </c>
      <c r="AA684" s="2">
        <v>93.860561914672218</v>
      </c>
      <c r="AB684" s="2">
        <v>113.93939393939394</v>
      </c>
      <c r="AC684" s="2">
        <v>100.77677841373671</v>
      </c>
      <c r="AD684" s="2">
        <v>107.16989066442387</v>
      </c>
      <c r="AE684" s="2">
        <v>95.367965367965368</v>
      </c>
      <c r="AF684" s="2">
        <v>94.112837285363852</v>
      </c>
      <c r="AG684" s="2">
        <v>94.722455845248106</v>
      </c>
      <c r="AH684" s="2">
        <v>91.354466858789621</v>
      </c>
      <c r="AI684" s="2">
        <v>95.067264573991025</v>
      </c>
      <c r="AJ684" s="2">
        <v>93.176815847395446</v>
      </c>
      <c r="AK684" s="2">
        <v>78.818443804034573</v>
      </c>
      <c r="AL684" s="2">
        <v>78.624813153961128</v>
      </c>
      <c r="AM684" s="2">
        <v>78.723404255319139</v>
      </c>
      <c r="AN684" s="2">
        <v>53.648648648648646</v>
      </c>
      <c r="AO684" s="2">
        <v>51.274362818590703</v>
      </c>
      <c r="AP684" s="2">
        <v>52.523098791755508</v>
      </c>
      <c r="AQ684" s="2">
        <v>45</v>
      </c>
      <c r="AR684" s="2">
        <v>28.335832083958021</v>
      </c>
      <c r="AS684" s="2">
        <v>37.100213219616201</v>
      </c>
      <c r="AT684" s="2">
        <v>71.896792189679218</v>
      </c>
      <c r="AU684" s="2">
        <v>73.203592814371262</v>
      </c>
      <c r="AV684" s="2">
        <v>72.527075812274376</v>
      </c>
      <c r="AW684" s="2">
        <v>61.366806136680616</v>
      </c>
      <c r="AX684" s="2">
        <v>53.517964071856291</v>
      </c>
      <c r="AY684" s="2">
        <v>57.581227436823106</v>
      </c>
      <c r="AZ684" s="2">
        <v>82.985074626865668</v>
      </c>
      <c r="BA684" s="2">
        <v>86.925795053003526</v>
      </c>
      <c r="BB684" s="2">
        <v>84.78964401294499</v>
      </c>
    </row>
    <row r="685" spans="1:54" ht="12" customHeight="1" x14ac:dyDescent="0.25">
      <c r="A685" s="11" t="s">
        <v>77</v>
      </c>
      <c r="B685" s="11" t="s">
        <v>79</v>
      </c>
      <c r="C685" s="11" t="s">
        <v>765</v>
      </c>
      <c r="D685" s="3">
        <v>81.198336048538025</v>
      </c>
      <c r="E685" s="3">
        <v>80.01975874410212</v>
      </c>
      <c r="F685" s="3">
        <v>80.563822344677433</v>
      </c>
      <c r="G685" s="3">
        <v>62.582729593971237</v>
      </c>
      <c r="H685" s="3">
        <v>64.162824924732803</v>
      </c>
      <c r="I685" s="3">
        <v>63.433409593493387</v>
      </c>
      <c r="J685" s="3">
        <v>107.76942355889723</v>
      </c>
      <c r="K685" s="3">
        <v>104.77386934673368</v>
      </c>
      <c r="L685" s="3">
        <v>106.27352572145546</v>
      </c>
      <c r="M685" s="3">
        <v>95.739348370927317</v>
      </c>
      <c r="N685" s="3">
        <v>96.482412060301513</v>
      </c>
      <c r="O685" s="3">
        <v>96.110414052697621</v>
      </c>
      <c r="P685" s="3">
        <v>136.55965500718733</v>
      </c>
      <c r="Q685" s="3">
        <v>121.65605095541402</v>
      </c>
      <c r="R685" s="3">
        <v>129.1908914728682</v>
      </c>
      <c r="S685" s="3">
        <v>95.208433157642546</v>
      </c>
      <c r="T685" s="3">
        <v>95.835374816266537</v>
      </c>
      <c r="U685" s="3">
        <v>95.518410852713174</v>
      </c>
      <c r="V685" s="3">
        <v>108.64371047083625</v>
      </c>
      <c r="W685" s="3">
        <v>94.558258642765693</v>
      </c>
      <c r="X685" s="3">
        <v>101.27303182579564</v>
      </c>
      <c r="Y685" s="3">
        <v>92.761770906535489</v>
      </c>
      <c r="Z685" s="3">
        <v>92.509603072983353</v>
      </c>
      <c r="AA685" s="3">
        <v>92.629815745393628</v>
      </c>
      <c r="AB685" s="3">
        <v>125.24216524216524</v>
      </c>
      <c r="AC685" s="3">
        <v>109.90840965861781</v>
      </c>
      <c r="AD685" s="3">
        <v>117.47504569098834</v>
      </c>
      <c r="AE685" s="3">
        <v>94.216524216524206</v>
      </c>
      <c r="AF685" s="3">
        <v>94.393560921454338</v>
      </c>
      <c r="AG685" s="3">
        <v>94.306199915647412</v>
      </c>
      <c r="AH685" s="3">
        <v>95.485770363101082</v>
      </c>
      <c r="AI685" s="3">
        <v>87.914055505819164</v>
      </c>
      <c r="AJ685" s="3">
        <v>91.526217228464418</v>
      </c>
      <c r="AK685" s="3">
        <v>76.054955839057897</v>
      </c>
      <c r="AL685" s="3">
        <v>83.348254252461956</v>
      </c>
      <c r="AM685" s="3">
        <v>79.86891385767791</v>
      </c>
      <c r="AN685" s="3">
        <v>66.225165562913901</v>
      </c>
      <c r="AO685" s="3">
        <v>61.64801627670397</v>
      </c>
      <c r="AP685" s="3">
        <v>64.019607843137265</v>
      </c>
      <c r="AQ685" s="3">
        <v>53.831598864711445</v>
      </c>
      <c r="AR685" s="3">
        <v>36.419125127161749</v>
      </c>
      <c r="AS685" s="3">
        <v>45.441176470588239</v>
      </c>
      <c r="AT685" s="3">
        <v>80.587668593448939</v>
      </c>
      <c r="AU685" s="3">
        <v>75.61904761904762</v>
      </c>
      <c r="AV685" s="3">
        <v>78.089080459770116</v>
      </c>
      <c r="AW685" s="3">
        <v>64.739884393063576</v>
      </c>
      <c r="AX685" s="3">
        <v>61.38095238095238</v>
      </c>
      <c r="AY685" s="3">
        <v>63.050766283524908</v>
      </c>
      <c r="AZ685" s="3">
        <v>87.25868725868726</v>
      </c>
      <c r="BA685" s="3">
        <v>86.653386454183277</v>
      </c>
      <c r="BB685" s="3">
        <v>86.960784313725497</v>
      </c>
    </row>
    <row r="686" spans="1:54" ht="12" customHeight="1" x14ac:dyDescent="0.25">
      <c r="A686" s="11" t="s">
        <v>77</v>
      </c>
      <c r="B686" s="11" t="s">
        <v>79</v>
      </c>
      <c r="C686" s="11" t="s">
        <v>766</v>
      </c>
      <c r="D686" s="2">
        <v>70.902963021703329</v>
      </c>
      <c r="E686" s="2">
        <v>61.773003258105966</v>
      </c>
      <c r="F686" s="2">
        <v>66.049970370668831</v>
      </c>
      <c r="G686" s="2">
        <v>70.700383127355607</v>
      </c>
      <c r="H686" s="2">
        <v>59.987656343131803</v>
      </c>
      <c r="I686" s="2">
        <v>65.006077160787569</v>
      </c>
      <c r="J686" s="2">
        <v>106.82926829268294</v>
      </c>
      <c r="K686" s="2">
        <v>109.375</v>
      </c>
      <c r="L686" s="2">
        <v>108.06045340050377</v>
      </c>
      <c r="M686" s="2">
        <v>95.609756097560989</v>
      </c>
      <c r="N686" s="2">
        <v>97.395833333333343</v>
      </c>
      <c r="O686" s="2">
        <v>96.473551637279598</v>
      </c>
      <c r="P686" s="2">
        <v>149.11764705882354</v>
      </c>
      <c r="Q686" s="2">
        <v>129.13000977517106</v>
      </c>
      <c r="R686" s="2">
        <v>139.10915320606952</v>
      </c>
      <c r="S686" s="2">
        <v>96.666666666666671</v>
      </c>
      <c r="T686" s="2">
        <v>95.601173020527852</v>
      </c>
      <c r="U686" s="2">
        <v>96.133137542829175</v>
      </c>
      <c r="V686" s="2">
        <v>99.280575539568346</v>
      </c>
      <c r="W686" s="2">
        <v>95.100864553314111</v>
      </c>
      <c r="X686" s="2">
        <v>97.192224622030238</v>
      </c>
      <c r="Y686" s="2">
        <v>94.100719424460436</v>
      </c>
      <c r="Z686" s="2">
        <v>92.507204610951007</v>
      </c>
      <c r="AA686" s="2">
        <v>93.30453563714903</v>
      </c>
      <c r="AB686" s="2">
        <v>128.92128279883383</v>
      </c>
      <c r="AC686" s="2">
        <v>115.37565521258007</v>
      </c>
      <c r="AD686" s="2">
        <v>122.14452214452214</v>
      </c>
      <c r="AE686" s="2">
        <v>95.626822157434404</v>
      </c>
      <c r="AF686" s="2">
        <v>94.350611531741407</v>
      </c>
      <c r="AG686" s="2">
        <v>94.988344988344991</v>
      </c>
      <c r="AH686" s="2">
        <v>84.401709401709411</v>
      </c>
      <c r="AI686" s="2">
        <v>87.128712871287135</v>
      </c>
      <c r="AJ686" s="2">
        <v>85.665137614678898</v>
      </c>
      <c r="AK686" s="2">
        <v>70.940170940170944</v>
      </c>
      <c r="AL686" s="2">
        <v>82.67326732673267</v>
      </c>
      <c r="AM686" s="2">
        <v>76.376146788990823</v>
      </c>
      <c r="AN686" s="2">
        <v>44.112149532710283</v>
      </c>
      <c r="AO686" s="2">
        <v>51.015228426395943</v>
      </c>
      <c r="AP686" s="2">
        <v>47.039827771797633</v>
      </c>
      <c r="AQ686" s="2">
        <v>23.738317757009348</v>
      </c>
      <c r="AR686" s="2">
        <v>30.203045685279189</v>
      </c>
      <c r="AS686" s="2">
        <v>26.480086114101187</v>
      </c>
      <c r="AT686" s="2">
        <v>62.911266201395819</v>
      </c>
      <c r="AU686" s="2">
        <v>69.298245614035082</v>
      </c>
      <c r="AV686" s="2">
        <v>65.741254858411992</v>
      </c>
      <c r="AW686" s="2">
        <v>45.762711864406782</v>
      </c>
      <c r="AX686" s="2">
        <v>56.766917293233078</v>
      </c>
      <c r="AY686" s="2">
        <v>50.638534147695722</v>
      </c>
      <c r="AZ686" s="2">
        <v>88.28451882845188</v>
      </c>
      <c r="BA686" s="2">
        <v>87.562189054726375</v>
      </c>
      <c r="BB686" s="2">
        <v>87.954545454545453</v>
      </c>
    </row>
    <row r="687" spans="1:54" ht="12" customHeight="1" x14ac:dyDescent="0.25">
      <c r="A687" s="11" t="s">
        <v>77</v>
      </c>
      <c r="B687" s="11" t="s">
        <v>79</v>
      </c>
      <c r="C687" s="11" t="s">
        <v>767</v>
      </c>
      <c r="D687" s="3">
        <v>89.276745579104812</v>
      </c>
      <c r="E687" s="3">
        <v>99.090776154713922</v>
      </c>
      <c r="F687" s="3">
        <v>94.252837381375187</v>
      </c>
      <c r="G687" s="3">
        <v>67.535776448441993</v>
      </c>
      <c r="H687" s="3">
        <v>74.805290924662998</v>
      </c>
      <c r="I687" s="3">
        <v>71.221700505119799</v>
      </c>
      <c r="J687" s="3">
        <v>104.54545454545455</v>
      </c>
      <c r="K687" s="3">
        <v>101.55038759689923</v>
      </c>
      <c r="L687" s="3">
        <v>103</v>
      </c>
      <c r="M687" s="3">
        <v>95.041322314049594</v>
      </c>
      <c r="N687" s="3">
        <v>96.899224806201545</v>
      </c>
      <c r="O687" s="3">
        <v>96</v>
      </c>
      <c r="P687" s="3">
        <v>137.16679360243717</v>
      </c>
      <c r="Q687" s="3">
        <v>125.84108804581246</v>
      </c>
      <c r="R687" s="3">
        <v>131.32841328413284</v>
      </c>
      <c r="S687" s="3">
        <v>96.496572734196491</v>
      </c>
      <c r="T687" s="3">
        <v>95.347172512526839</v>
      </c>
      <c r="U687" s="3">
        <v>95.904059040590397</v>
      </c>
      <c r="V687" s="3">
        <v>102.5990099009901</v>
      </c>
      <c r="W687" s="3">
        <v>97.066014669926659</v>
      </c>
      <c r="X687" s="3">
        <v>99.81549815498154</v>
      </c>
      <c r="Y687" s="3">
        <v>92.945544554455438</v>
      </c>
      <c r="Z687" s="3">
        <v>92.542787286063572</v>
      </c>
      <c r="AA687" s="3">
        <v>92.742927429274289</v>
      </c>
      <c r="AB687" s="3">
        <v>123.99811409712399</v>
      </c>
      <c r="AC687" s="3">
        <v>115.21444695259595</v>
      </c>
      <c r="AD687" s="3">
        <v>119.51107011070111</v>
      </c>
      <c r="AE687" s="3">
        <v>95.143800094295145</v>
      </c>
      <c r="AF687" s="3">
        <v>94.311512415349895</v>
      </c>
      <c r="AG687" s="3">
        <v>94.71863468634686</v>
      </c>
      <c r="AH687" s="3">
        <v>88.132295719844365</v>
      </c>
      <c r="AI687" s="3">
        <v>87.450980392156865</v>
      </c>
      <c r="AJ687" s="3">
        <v>87.79296875</v>
      </c>
      <c r="AK687" s="3">
        <v>78.210116731517516</v>
      </c>
      <c r="AL687" s="3">
        <v>83.529411764705884</v>
      </c>
      <c r="AM687" s="3">
        <v>80.859375</v>
      </c>
      <c r="AN687" s="3">
        <v>41.188524590163937</v>
      </c>
      <c r="AO687" s="3">
        <v>52.590673575129536</v>
      </c>
      <c r="AP687" s="3">
        <v>46.224256292906176</v>
      </c>
      <c r="AQ687" s="3">
        <v>33.606557377049178</v>
      </c>
      <c r="AR687" s="3">
        <v>35.751295336787564</v>
      </c>
      <c r="AS687" s="3">
        <v>34.553775743707092</v>
      </c>
      <c r="AT687" s="3">
        <v>65.269461077844312</v>
      </c>
      <c r="AU687" s="3">
        <v>72.433035714285708</v>
      </c>
      <c r="AV687" s="3">
        <v>68.651211801896736</v>
      </c>
      <c r="AW687" s="3">
        <v>56.487025948103792</v>
      </c>
      <c r="AX687" s="3">
        <v>62.946428571428562</v>
      </c>
      <c r="AY687" s="3">
        <v>59.536354056901999</v>
      </c>
      <c r="AZ687" s="3">
        <v>86.379928315412187</v>
      </c>
      <c r="BA687" s="3">
        <v>85.91549295774648</v>
      </c>
      <c r="BB687" s="3">
        <v>86.145648312611016</v>
      </c>
    </row>
    <row r="688" spans="1:54" ht="12" customHeight="1" x14ac:dyDescent="0.25">
      <c r="A688" s="11" t="s">
        <v>77</v>
      </c>
      <c r="B688" s="11" t="s">
        <v>79</v>
      </c>
      <c r="C688" s="11" t="s">
        <v>768</v>
      </c>
      <c r="D688" s="2">
        <v>83.989775533363712</v>
      </c>
      <c r="E688" s="2">
        <v>79.638342971293099</v>
      </c>
      <c r="F688" s="2">
        <v>81.416523688575751</v>
      </c>
      <c r="G688" s="2">
        <v>70.168673230405119</v>
      </c>
      <c r="H688" s="2">
        <v>63.769448061884141</v>
      </c>
      <c r="I688" s="2">
        <v>66.384444074783218</v>
      </c>
      <c r="J688" s="2">
        <v>132.4022346368715</v>
      </c>
      <c r="K688" s="2">
        <v>103.15315315315314</v>
      </c>
      <c r="L688" s="2">
        <v>116.20947630922694</v>
      </c>
      <c r="M688" s="2">
        <v>94.413407821229043</v>
      </c>
      <c r="N688" s="2">
        <v>97.297297297297291</v>
      </c>
      <c r="O688" s="2">
        <v>96.009975062344139</v>
      </c>
      <c r="P688" s="2">
        <v>146.44808743169398</v>
      </c>
      <c r="Q688" s="2">
        <v>137.91157102539981</v>
      </c>
      <c r="R688" s="2">
        <v>141.86046511627907</v>
      </c>
      <c r="S688" s="2">
        <v>95.73770491803279</v>
      </c>
      <c r="T688" s="2">
        <v>96.237064910630281</v>
      </c>
      <c r="U688" s="2">
        <v>96.006066734074821</v>
      </c>
      <c r="V688" s="2">
        <v>120.88815789473684</v>
      </c>
      <c r="W688" s="2">
        <v>99.546142208774583</v>
      </c>
      <c r="X688" s="2">
        <v>109.77147360126084</v>
      </c>
      <c r="Y688" s="2">
        <v>94.73684210526315</v>
      </c>
      <c r="Z688" s="2">
        <v>93.645990922844177</v>
      </c>
      <c r="AA688" s="2">
        <v>94.168636721828221</v>
      </c>
      <c r="AB688" s="2">
        <v>136.24425476034142</v>
      </c>
      <c r="AC688" s="2">
        <v>123.20185614849188</v>
      </c>
      <c r="AD688" s="2">
        <v>129.31937172774869</v>
      </c>
      <c r="AE688" s="2">
        <v>95.338148391332894</v>
      </c>
      <c r="AF688" s="2">
        <v>95.24361948955918</v>
      </c>
      <c r="AG688" s="2">
        <v>95.287958115183244</v>
      </c>
      <c r="AH688" s="2">
        <v>93.16770186335404</v>
      </c>
      <c r="AI688" s="2">
        <v>93.896713615023472</v>
      </c>
      <c r="AJ688" s="2">
        <v>93.509350935093508</v>
      </c>
      <c r="AK688" s="2">
        <v>74.534161490683232</v>
      </c>
      <c r="AL688" s="2">
        <v>81.455399061032864</v>
      </c>
      <c r="AM688" s="2">
        <v>77.777777777777786</v>
      </c>
      <c r="AN688" s="2">
        <v>63.333333333333336</v>
      </c>
      <c r="AO688" s="2">
        <v>65.484633569739941</v>
      </c>
      <c r="AP688" s="2">
        <v>64.308681672025727</v>
      </c>
      <c r="AQ688" s="2">
        <v>50.980392156862749</v>
      </c>
      <c r="AR688" s="2">
        <v>40.189125295508269</v>
      </c>
      <c r="AS688" s="2">
        <v>46.087888531618432</v>
      </c>
      <c r="AT688" s="2">
        <v>77.844914400805635</v>
      </c>
      <c r="AU688" s="2">
        <v>79.740871613663131</v>
      </c>
      <c r="AV688" s="2">
        <v>78.718783930510313</v>
      </c>
      <c r="AW688" s="2">
        <v>62.437059415911385</v>
      </c>
      <c r="AX688" s="2">
        <v>60.895170789163721</v>
      </c>
      <c r="AY688" s="2">
        <v>61.726384364820838</v>
      </c>
      <c r="AZ688" s="2">
        <v>87.946428571428569</v>
      </c>
      <c r="BA688" s="2">
        <v>86.956521739130437</v>
      </c>
      <c r="BB688" s="2">
        <v>87.444933920704841</v>
      </c>
    </row>
    <row r="689" spans="1:54" ht="12" customHeight="1" x14ac:dyDescent="0.25">
      <c r="A689" s="11" t="s">
        <v>77</v>
      </c>
      <c r="B689" s="11" t="s">
        <v>80</v>
      </c>
      <c r="C689" s="11" t="s">
        <v>844</v>
      </c>
      <c r="D689" s="3">
        <v>84.385914510192535</v>
      </c>
      <c r="E689" s="3">
        <v>82.796757329460405</v>
      </c>
      <c r="F689" s="3">
        <v>83.642479096214473</v>
      </c>
      <c r="G689" s="3">
        <v>67.684535596716927</v>
      </c>
      <c r="H689" s="3">
        <v>71.19721161663746</v>
      </c>
      <c r="I689" s="3">
        <v>69.327826633439514</v>
      </c>
      <c r="J689" s="3">
        <v>131.25</v>
      </c>
      <c r="K689" s="3">
        <v>106.17283950617283</v>
      </c>
      <c r="L689" s="3">
        <v>117.24137931034484</v>
      </c>
      <c r="M689" s="3">
        <v>95.3125</v>
      </c>
      <c r="N689" s="3">
        <v>96.707818930041142</v>
      </c>
      <c r="O689" s="3">
        <v>96.091954022988517</v>
      </c>
      <c r="P689" s="3">
        <v>144.50867052023119</v>
      </c>
      <c r="Q689" s="3">
        <v>129.61641391614629</v>
      </c>
      <c r="R689" s="3">
        <v>136.77628531727652</v>
      </c>
      <c r="S689" s="3">
        <v>96.050096339113679</v>
      </c>
      <c r="T689" s="3">
        <v>95.093666369313112</v>
      </c>
      <c r="U689" s="3">
        <v>95.553496989346925</v>
      </c>
      <c r="V689" s="3">
        <v>137.93626707132017</v>
      </c>
      <c r="W689" s="3">
        <v>114.04958677685951</v>
      </c>
      <c r="X689" s="3">
        <v>125.41516245487365</v>
      </c>
      <c r="Y689" s="3">
        <v>94.08194233687405</v>
      </c>
      <c r="Z689" s="3">
        <v>94.628099173553721</v>
      </c>
      <c r="AA689" s="3">
        <v>94.368231046931413</v>
      </c>
      <c r="AB689" s="3">
        <v>141.95639363582794</v>
      </c>
      <c r="AC689" s="3">
        <v>123.49756361667569</v>
      </c>
      <c r="AD689" s="3">
        <v>132.33634311512415</v>
      </c>
      <c r="AE689" s="3">
        <v>95.285798467884504</v>
      </c>
      <c r="AF689" s="3">
        <v>94.910665944775317</v>
      </c>
      <c r="AG689" s="3">
        <v>95.090293453724613</v>
      </c>
      <c r="AH689" s="3">
        <v>84.661354581673308</v>
      </c>
      <c r="AI689" s="3">
        <v>88.37675350701403</v>
      </c>
      <c r="AJ689" s="3">
        <v>86.513486513486512</v>
      </c>
      <c r="AK689" s="3">
        <v>78.685258964143429</v>
      </c>
      <c r="AL689" s="3">
        <v>84.769539078156313</v>
      </c>
      <c r="AM689" s="3">
        <v>81.718281718281716</v>
      </c>
      <c r="AN689" s="3">
        <v>74.50110864745011</v>
      </c>
      <c r="AO689" s="3">
        <v>80.161943319838045</v>
      </c>
      <c r="AP689" s="3">
        <v>77.460317460317469</v>
      </c>
      <c r="AQ689" s="3">
        <v>43.902439024390247</v>
      </c>
      <c r="AR689" s="3">
        <v>39.068825910931174</v>
      </c>
      <c r="AS689" s="3">
        <v>41.37566137566138</v>
      </c>
      <c r="AT689" s="3">
        <v>79.853095487932848</v>
      </c>
      <c r="AU689" s="3">
        <v>84.290030211480371</v>
      </c>
      <c r="AV689" s="3">
        <v>82.117163412127439</v>
      </c>
      <c r="AW689" s="3">
        <v>62.224554039874086</v>
      </c>
      <c r="AX689" s="3">
        <v>62.03423967774421</v>
      </c>
      <c r="AY689" s="3">
        <v>62.127440904419316</v>
      </c>
      <c r="AZ689" s="3">
        <v>84.939759036144579</v>
      </c>
      <c r="BA689" s="3">
        <v>86.988847583643121</v>
      </c>
      <c r="BB689" s="3">
        <v>85.856905158069893</v>
      </c>
    </row>
    <row r="690" spans="1:54" ht="12" customHeight="1" x14ac:dyDescent="0.25">
      <c r="A690" s="11" t="s">
        <v>77</v>
      </c>
      <c r="B690" s="11" t="s">
        <v>80</v>
      </c>
      <c r="C690" s="11" t="s">
        <v>707</v>
      </c>
      <c r="D690" s="2">
        <v>64.444444444444443</v>
      </c>
      <c r="E690" s="2">
        <v>61.104428552791262</v>
      </c>
      <c r="F690" s="2">
        <v>62.638374371490151</v>
      </c>
      <c r="G690" s="2">
        <v>46.527777777777779</v>
      </c>
      <c r="H690" s="2">
        <v>46.123226957801897</v>
      </c>
      <c r="I690" s="2">
        <v>46.309022193179075</v>
      </c>
      <c r="J690" s="2">
        <v>135.04273504273505</v>
      </c>
      <c r="K690" s="2">
        <v>120.46511627906978</v>
      </c>
      <c r="L690" s="2">
        <v>128.06236080178172</v>
      </c>
      <c r="M690" s="2">
        <v>96.15384615384616</v>
      </c>
      <c r="N690" s="2">
        <v>96.511627906976742</v>
      </c>
      <c r="O690" s="2">
        <v>96.325167037861917</v>
      </c>
      <c r="P690" s="2">
        <v>92.286432160804026</v>
      </c>
      <c r="Q690" s="2">
        <v>149.36768149882903</v>
      </c>
      <c r="R690" s="2">
        <v>112.21586263287</v>
      </c>
      <c r="S690" s="2">
        <v>95.829145728643226</v>
      </c>
      <c r="T690" s="2">
        <v>95.081967213114751</v>
      </c>
      <c r="U690" s="2">
        <v>95.568274734260015</v>
      </c>
      <c r="V690" s="2">
        <v>111.28650355169692</v>
      </c>
      <c r="W690" s="2">
        <v>93.470286133528973</v>
      </c>
      <c r="X690" s="2">
        <v>102.0532319391635</v>
      </c>
      <c r="Y690" s="2">
        <v>94.080505130228886</v>
      </c>
      <c r="Z690" s="2">
        <v>92.369772560528247</v>
      </c>
      <c r="AA690" s="2">
        <v>93.193916349809882</v>
      </c>
      <c r="AB690" s="2">
        <v>96.874404421574241</v>
      </c>
      <c r="AC690" s="2">
        <v>127.58719268153231</v>
      </c>
      <c r="AD690" s="2">
        <v>109.15951972555746</v>
      </c>
      <c r="AE690" s="2">
        <v>95.406899180484089</v>
      </c>
      <c r="AF690" s="2">
        <v>94.025157232704416</v>
      </c>
      <c r="AG690" s="2">
        <v>94.854202401372206</v>
      </c>
      <c r="AH690" s="2">
        <v>92.563817980022193</v>
      </c>
      <c r="AI690" s="2">
        <v>96.746203904555301</v>
      </c>
      <c r="AJ690" s="2">
        <v>94.679100383982444</v>
      </c>
      <c r="AK690" s="2">
        <v>68.812430632630409</v>
      </c>
      <c r="AL690" s="2">
        <v>80.694143167028187</v>
      </c>
      <c r="AM690" s="2">
        <v>74.821722435545809</v>
      </c>
      <c r="AN690" s="2">
        <v>45.194508009153317</v>
      </c>
      <c r="AO690" s="2">
        <v>50.51413881748072</v>
      </c>
      <c r="AP690" s="2">
        <v>47.699757869249396</v>
      </c>
      <c r="AQ690" s="2">
        <v>24.370709382151031</v>
      </c>
      <c r="AR690" s="2">
        <v>26.349614395886888</v>
      </c>
      <c r="AS690" s="2">
        <v>25.302663438256658</v>
      </c>
      <c r="AT690" s="2">
        <v>69.239436619718305</v>
      </c>
      <c r="AU690" s="2">
        <v>75.588235294117652</v>
      </c>
      <c r="AV690" s="2">
        <v>72.345323741007192</v>
      </c>
      <c r="AW690" s="2">
        <v>46.929577464788736</v>
      </c>
      <c r="AX690" s="2">
        <v>55.823529411764703</v>
      </c>
      <c r="AY690" s="2">
        <v>51.280575539568346</v>
      </c>
      <c r="AZ690" s="2">
        <v>87.089715536105032</v>
      </c>
      <c r="BA690" s="2">
        <v>87.323943661971839</v>
      </c>
      <c r="BB690" s="2">
        <v>87.20271800679501</v>
      </c>
    </row>
    <row r="691" spans="1:54" ht="12" customHeight="1" x14ac:dyDescent="0.25">
      <c r="A691" s="11" t="s">
        <v>77</v>
      </c>
      <c r="B691" s="11" t="s">
        <v>80</v>
      </c>
      <c r="C691" s="11" t="s">
        <v>845</v>
      </c>
      <c r="D691" s="3">
        <v>85.872967501885753</v>
      </c>
      <c r="E691" s="3">
        <v>92.731438585911008</v>
      </c>
      <c r="F691" s="3">
        <v>89.260099343052346</v>
      </c>
      <c r="G691" s="3">
        <v>59.43185603944071</v>
      </c>
      <c r="H691" s="3">
        <v>65.632975299411541</v>
      </c>
      <c r="I691" s="3">
        <v>62.494347407996756</v>
      </c>
      <c r="J691" s="3">
        <v>125.29411764705883</v>
      </c>
      <c r="K691" s="3">
        <v>123.07692307692308</v>
      </c>
      <c r="L691" s="3">
        <v>124.18879056047197</v>
      </c>
      <c r="M691" s="3">
        <v>95.882352941176478</v>
      </c>
      <c r="N691" s="3">
        <v>97.041420118343197</v>
      </c>
      <c r="O691" s="3">
        <v>96.460176991150433</v>
      </c>
      <c r="P691" s="3">
        <v>147.5124378109453</v>
      </c>
      <c r="Q691" s="3">
        <v>121.87871581450653</v>
      </c>
      <c r="R691" s="3">
        <v>134.40729483282675</v>
      </c>
      <c r="S691" s="3">
        <v>95.398009950248763</v>
      </c>
      <c r="T691" s="3">
        <v>95.362663495838291</v>
      </c>
      <c r="U691" s="3">
        <v>95.379939209726444</v>
      </c>
      <c r="V691" s="3">
        <v>116.89587426326131</v>
      </c>
      <c r="W691" s="3">
        <v>97.888675623800381</v>
      </c>
      <c r="X691" s="3">
        <v>107.28155339805825</v>
      </c>
      <c r="Y691" s="3">
        <v>94.302554027504911</v>
      </c>
      <c r="Z691" s="3">
        <v>93.090211132437616</v>
      </c>
      <c r="AA691" s="3">
        <v>93.689320388349515</v>
      </c>
      <c r="AB691" s="3">
        <v>135.64356435643563</v>
      </c>
      <c r="AC691" s="3">
        <v>112.70190895741557</v>
      </c>
      <c r="AD691" s="3">
        <v>123.96261682242991</v>
      </c>
      <c r="AE691" s="3">
        <v>94.973343488194971</v>
      </c>
      <c r="AF691" s="3">
        <v>94.493392070484589</v>
      </c>
      <c r="AG691" s="3">
        <v>94.728971962616825</v>
      </c>
      <c r="AH691" s="3">
        <v>98.473282442748086</v>
      </c>
      <c r="AI691" s="3">
        <v>105</v>
      </c>
      <c r="AJ691" s="3">
        <v>101.76544766708702</v>
      </c>
      <c r="AK691" s="3">
        <v>78.625954198473281</v>
      </c>
      <c r="AL691" s="3">
        <v>82.25</v>
      </c>
      <c r="AM691" s="3">
        <v>80.453972257250953</v>
      </c>
      <c r="AN691" s="3">
        <v>66.15384615384616</v>
      </c>
      <c r="AO691" s="3">
        <v>85.872576177285325</v>
      </c>
      <c r="AP691" s="3">
        <v>74.877450980392155</v>
      </c>
      <c r="AQ691" s="3">
        <v>39.120879120879124</v>
      </c>
      <c r="AR691" s="3">
        <v>44.598337950138507</v>
      </c>
      <c r="AS691" s="3">
        <v>41.544117647058826</v>
      </c>
      <c r="AT691" s="3">
        <v>81.132075471698116</v>
      </c>
      <c r="AU691" s="3">
        <v>95.926412614980279</v>
      </c>
      <c r="AV691" s="3">
        <v>88.129272840273458</v>
      </c>
      <c r="AW691" s="3">
        <v>57.429245283018865</v>
      </c>
      <c r="AX691" s="3">
        <v>64.388961892247039</v>
      </c>
      <c r="AY691" s="3">
        <v>60.720944686140463</v>
      </c>
      <c r="AZ691" s="3">
        <v>78.238341968911925</v>
      </c>
      <c r="BA691" s="3">
        <v>86.781609195402297</v>
      </c>
      <c r="BB691" s="3">
        <v>82.288828337874662</v>
      </c>
    </row>
    <row r="692" spans="1:54" ht="12" customHeight="1" x14ac:dyDescent="0.25">
      <c r="A692" s="11" t="s">
        <v>77</v>
      </c>
      <c r="B692" s="11" t="s">
        <v>80</v>
      </c>
      <c r="C692" s="11" t="s">
        <v>708</v>
      </c>
      <c r="D692" s="2">
        <v>85.2600704924848</v>
      </c>
      <c r="E692" s="2">
        <v>69.595134793748116</v>
      </c>
      <c r="F692" s="2">
        <v>76.132658707318626</v>
      </c>
      <c r="G692" s="2">
        <v>62.984916940394172</v>
      </c>
      <c r="H692" s="2">
        <v>52.540200575517353</v>
      </c>
      <c r="I692" s="2">
        <v>56.899144928627607</v>
      </c>
      <c r="J692" s="2">
        <v>124.73118279569891</v>
      </c>
      <c r="K692" s="2">
        <v>81.512605042016816</v>
      </c>
      <c r="L692" s="2">
        <v>100.47169811320754</v>
      </c>
      <c r="M692" s="2">
        <v>95.698924731182785</v>
      </c>
      <c r="N692" s="2">
        <v>96.638655462184872</v>
      </c>
      <c r="O692" s="2">
        <v>96.226415094339615</v>
      </c>
      <c r="P692" s="2">
        <v>144.05797101449275</v>
      </c>
      <c r="Q692" s="2">
        <v>138.51132686084142</v>
      </c>
      <c r="R692" s="2">
        <v>141.43730886850153</v>
      </c>
      <c r="S692" s="2">
        <v>96.086956521739125</v>
      </c>
      <c r="T692" s="2">
        <v>95.145631067961176</v>
      </c>
      <c r="U692" s="2">
        <v>95.642201834862391</v>
      </c>
      <c r="V692" s="2">
        <v>112.13483146067415</v>
      </c>
      <c r="W692" s="2">
        <v>94.252873563218401</v>
      </c>
      <c r="X692" s="2">
        <v>103.29545454545453</v>
      </c>
      <c r="Y692" s="2">
        <v>92.359550561797747</v>
      </c>
      <c r="Z692" s="2">
        <v>92.873563218390814</v>
      </c>
      <c r="AA692" s="2">
        <v>92.61363636363636</v>
      </c>
      <c r="AB692" s="2">
        <v>131.54185022026431</v>
      </c>
      <c r="AC692" s="2">
        <v>120.22792022792024</v>
      </c>
      <c r="AD692" s="2">
        <v>126.09689213893968</v>
      </c>
      <c r="AE692" s="2">
        <v>94.625550660792953</v>
      </c>
      <c r="AF692" s="2">
        <v>94.207027540360883</v>
      </c>
      <c r="AG692" s="2">
        <v>94.424131627056681</v>
      </c>
      <c r="AH692" s="2">
        <v>86.928104575163403</v>
      </c>
      <c r="AI692" s="2">
        <v>88.888888888888886</v>
      </c>
      <c r="AJ692" s="2">
        <v>87.908496732026137</v>
      </c>
      <c r="AK692" s="2">
        <v>78.431372549019613</v>
      </c>
      <c r="AL692" s="2">
        <v>84.640522875816998</v>
      </c>
      <c r="AM692" s="2">
        <v>81.535947712418306</v>
      </c>
      <c r="AN692" s="2">
        <v>71.779141104294482</v>
      </c>
      <c r="AO692" s="2">
        <v>68.705035971223026</v>
      </c>
      <c r="AP692" s="2">
        <v>70.36423841059603</v>
      </c>
      <c r="AQ692" s="2">
        <v>36.50306748466258</v>
      </c>
      <c r="AR692" s="2">
        <v>38.489208633093526</v>
      </c>
      <c r="AS692" s="2">
        <v>37.41721854304636</v>
      </c>
      <c r="AT692" s="2">
        <v>79.113924050632903</v>
      </c>
      <c r="AU692" s="2">
        <v>79.280821917808225</v>
      </c>
      <c r="AV692" s="2">
        <v>79.194078947368425</v>
      </c>
      <c r="AW692" s="2">
        <v>56.803797468354425</v>
      </c>
      <c r="AX692" s="2">
        <v>62.671232876712331</v>
      </c>
      <c r="AY692" s="2">
        <v>59.621710526315788</v>
      </c>
      <c r="AZ692" s="2">
        <v>83.571428571428584</v>
      </c>
      <c r="BA692" s="2">
        <v>86.821705426356587</v>
      </c>
      <c r="BB692" s="2">
        <v>85.130111524163567</v>
      </c>
    </row>
    <row r="693" spans="1:54" ht="12" customHeight="1" x14ac:dyDescent="0.25">
      <c r="A693" s="11" t="s">
        <v>77</v>
      </c>
      <c r="B693" s="11" t="s">
        <v>80</v>
      </c>
      <c r="C693" s="11" t="s">
        <v>709</v>
      </c>
      <c r="D693" s="3">
        <v>78.351073501687722</v>
      </c>
      <c r="E693" s="3">
        <v>81.91247544449736</v>
      </c>
      <c r="F693" s="3">
        <v>80.255434376235073</v>
      </c>
      <c r="G693" s="3">
        <v>48.335985642832227</v>
      </c>
      <c r="H693" s="3">
        <v>51.555678126557339</v>
      </c>
      <c r="I693" s="3">
        <v>50.057626865177127</v>
      </c>
      <c r="J693" s="3">
        <v>108.63636363636363</v>
      </c>
      <c r="K693" s="3">
        <v>114.28571428571428</v>
      </c>
      <c r="L693" s="3">
        <v>111.61290322580645</v>
      </c>
      <c r="M693" s="3">
        <v>95.909090909090907</v>
      </c>
      <c r="N693" s="3">
        <v>97.142857142857139</v>
      </c>
      <c r="O693" s="3">
        <v>96.559139784946225</v>
      </c>
      <c r="P693" s="3">
        <v>168.348623853211</v>
      </c>
      <c r="Q693" s="3">
        <v>145.1797385620915</v>
      </c>
      <c r="R693" s="3">
        <v>156.09334485738981</v>
      </c>
      <c r="S693" s="3">
        <v>98.89908256880733</v>
      </c>
      <c r="T693" s="3">
        <v>95.179738562091501</v>
      </c>
      <c r="U693" s="3">
        <v>96.931719965427831</v>
      </c>
      <c r="V693" s="3">
        <v>103.43980343980343</v>
      </c>
      <c r="W693" s="3">
        <v>105.73951434878586</v>
      </c>
      <c r="X693" s="3">
        <v>104.65116279069768</v>
      </c>
      <c r="Y693" s="3">
        <v>93.243243243243242</v>
      </c>
      <c r="Z693" s="3">
        <v>96.688741721854299</v>
      </c>
      <c r="AA693" s="3">
        <v>95.058139534883722</v>
      </c>
      <c r="AB693" s="3">
        <v>140.59873949579833</v>
      </c>
      <c r="AC693" s="3">
        <v>128.40375586854461</v>
      </c>
      <c r="AD693" s="3">
        <v>134.15964303420921</v>
      </c>
      <c r="AE693" s="3">
        <v>96.481092436974791</v>
      </c>
      <c r="AF693" s="3">
        <v>95.821596244131456</v>
      </c>
      <c r="AG693" s="3">
        <v>96.132870599900841</v>
      </c>
      <c r="AH693" s="3">
        <v>96.62921348314606</v>
      </c>
      <c r="AI693" s="3">
        <v>112.54071661237785</v>
      </c>
      <c r="AJ693" s="3">
        <v>104.52708164915119</v>
      </c>
      <c r="AK693" s="3">
        <v>76.404494382022463</v>
      </c>
      <c r="AL693" s="3">
        <v>83.713355048859938</v>
      </c>
      <c r="AM693" s="3">
        <v>80.032336297493941</v>
      </c>
      <c r="AN693" s="3">
        <v>83.633387888707034</v>
      </c>
      <c r="AO693" s="3">
        <v>75.130434782608702</v>
      </c>
      <c r="AP693" s="3">
        <v>79.510961214165263</v>
      </c>
      <c r="AQ693" s="3">
        <v>48.608837970540094</v>
      </c>
      <c r="AR693" s="3">
        <v>46.086956521739133</v>
      </c>
      <c r="AS693" s="3">
        <v>47.386172006745362</v>
      </c>
      <c r="AT693" s="3">
        <v>90.194489465153978</v>
      </c>
      <c r="AU693" s="3">
        <v>94.449116904962153</v>
      </c>
      <c r="AV693" s="3">
        <v>92.282294676021465</v>
      </c>
      <c r="AW693" s="3">
        <v>62.641815235008103</v>
      </c>
      <c r="AX693" s="3">
        <v>65.517241379310349</v>
      </c>
      <c r="AY693" s="3">
        <v>64.052827073875363</v>
      </c>
      <c r="AZ693" s="3">
        <v>88.148148148148138</v>
      </c>
      <c r="BA693" s="3">
        <v>86.705202312138724</v>
      </c>
      <c r="BB693" s="3">
        <v>87.337662337662337</v>
      </c>
    </row>
    <row r="694" spans="1:54" ht="12" customHeight="1" x14ac:dyDescent="0.25">
      <c r="A694" s="11" t="s">
        <v>77</v>
      </c>
      <c r="B694" s="11" t="s">
        <v>80</v>
      </c>
      <c r="C694" s="11" t="s">
        <v>808</v>
      </c>
      <c r="D694" s="3">
        <v>90.192806532558322</v>
      </c>
      <c r="E694" s="3">
        <v>96.126392230304731</v>
      </c>
      <c r="F694" s="3">
        <v>93.200216973190606</v>
      </c>
      <c r="G694" s="3">
        <v>60.997447192539447</v>
      </c>
      <c r="H694" s="3">
        <v>68.100095814872873</v>
      </c>
      <c r="I694" s="3">
        <v>64.597391764176933</v>
      </c>
      <c r="J694" s="3">
        <v>131.10236220472441</v>
      </c>
      <c r="K694" s="3">
        <v>107.44680851063831</v>
      </c>
      <c r="L694" s="3">
        <v>118.65671641791045</v>
      </c>
      <c r="M694" s="3">
        <v>94.881889763779526</v>
      </c>
      <c r="N694" s="3">
        <v>96.808510638297875</v>
      </c>
      <c r="O694" s="3">
        <v>95.895522388059689</v>
      </c>
      <c r="P694" s="3">
        <v>148.53395061728395</v>
      </c>
      <c r="Q694" s="3">
        <v>120.90395480225989</v>
      </c>
      <c r="R694" s="3">
        <v>134.10766961651916</v>
      </c>
      <c r="S694" s="3">
        <v>95.061728395061721</v>
      </c>
      <c r="T694" s="3">
        <v>95.903954802259889</v>
      </c>
      <c r="U694" s="3">
        <v>95.501474926253678</v>
      </c>
      <c r="V694" s="3">
        <v>123.78752886836027</v>
      </c>
      <c r="W694" s="3">
        <v>117.84582893347412</v>
      </c>
      <c r="X694" s="3">
        <v>120.68394925537784</v>
      </c>
      <c r="Y694" s="3">
        <v>92.263279445727477</v>
      </c>
      <c r="Z694" s="3">
        <v>93.030623020063345</v>
      </c>
      <c r="AA694" s="3">
        <v>92.664092664092664</v>
      </c>
      <c r="AB694" s="3">
        <v>138.62164662349676</v>
      </c>
      <c r="AC694" s="3">
        <v>119.67837494710115</v>
      </c>
      <c r="AD694" s="3">
        <v>128.7292817679558</v>
      </c>
      <c r="AE694" s="3">
        <v>93.940795559666967</v>
      </c>
      <c r="AF694" s="3">
        <v>94.752433347439705</v>
      </c>
      <c r="AG694" s="3">
        <v>94.364640883977899</v>
      </c>
      <c r="AH694" s="3">
        <v>101.31964809384164</v>
      </c>
      <c r="AI694" s="3">
        <v>101.60513643659711</v>
      </c>
      <c r="AJ694" s="3">
        <v>101.455938697318</v>
      </c>
      <c r="AK694" s="3">
        <v>74.340175953079182</v>
      </c>
      <c r="AL694" s="3">
        <v>83.627608346709465</v>
      </c>
      <c r="AM694" s="3">
        <v>78.773946360153246</v>
      </c>
      <c r="AN694" s="3">
        <v>96.974522292993626</v>
      </c>
      <c r="AO694" s="3">
        <v>82.587859424920126</v>
      </c>
      <c r="AP694" s="3">
        <v>89.792663476874012</v>
      </c>
      <c r="AQ694" s="3">
        <v>51.751592356687894</v>
      </c>
      <c r="AR694" s="3">
        <v>48.08306709265176</v>
      </c>
      <c r="AS694" s="3">
        <v>49.920255183413083</v>
      </c>
      <c r="AT694" s="3">
        <v>99.236641221374043</v>
      </c>
      <c r="AU694" s="3">
        <v>92.073658927141707</v>
      </c>
      <c r="AV694" s="3">
        <v>95.740523642047677</v>
      </c>
      <c r="AW694" s="3">
        <v>63.511450381679388</v>
      </c>
      <c r="AX694" s="3">
        <v>65.81265012009608</v>
      </c>
      <c r="AY694" s="3">
        <v>64.634622899570147</v>
      </c>
      <c r="AZ694" s="3">
        <v>86.725663716814154</v>
      </c>
      <c r="BA694" s="3">
        <v>86.684073107049613</v>
      </c>
      <c r="BB694" s="3">
        <v>86.70360110803324</v>
      </c>
    </row>
    <row r="695" spans="1:54" ht="12" customHeight="1" x14ac:dyDescent="0.25">
      <c r="A695" s="11" t="s">
        <v>77</v>
      </c>
      <c r="B695" s="11" t="s">
        <v>80</v>
      </c>
      <c r="C695" s="11" t="s">
        <v>710</v>
      </c>
      <c r="D695" s="2">
        <v>71.768368385282017</v>
      </c>
      <c r="E695" s="2">
        <v>72.549204729253006</v>
      </c>
      <c r="F695" s="2">
        <v>72.182816353886167</v>
      </c>
      <c r="G695" s="2">
        <v>70.520222848146673</v>
      </c>
      <c r="H695" s="2">
        <v>72.549204729253006</v>
      </c>
      <c r="I695" s="2">
        <v>71.597154557911423</v>
      </c>
      <c r="J695" s="2">
        <v>113.15789473684211</v>
      </c>
      <c r="K695" s="2">
        <v>99.999999999999986</v>
      </c>
      <c r="L695" s="2">
        <v>106.94444444444444</v>
      </c>
      <c r="M695" s="2">
        <v>94.73684210526315</v>
      </c>
      <c r="N695" s="2">
        <v>97.058823529411754</v>
      </c>
      <c r="O695" s="2">
        <v>95.833333333333343</v>
      </c>
      <c r="P695" s="2">
        <v>147.2622478386167</v>
      </c>
      <c r="Q695" s="2">
        <v>129.76356050069541</v>
      </c>
      <c r="R695" s="2">
        <v>138.35810332625618</v>
      </c>
      <c r="S695" s="2">
        <v>96.10951008645533</v>
      </c>
      <c r="T695" s="2">
        <v>95.132127955493729</v>
      </c>
      <c r="U695" s="2">
        <v>95.612172682236377</v>
      </c>
      <c r="V695" s="2">
        <v>122.87334593572778</v>
      </c>
      <c r="W695" s="2">
        <v>102.63157894736842</v>
      </c>
      <c r="X695" s="2">
        <v>112.37488626023658</v>
      </c>
      <c r="Y695" s="2">
        <v>94.328922495274099</v>
      </c>
      <c r="Z695" s="2">
        <v>96.666666666666657</v>
      </c>
      <c r="AA695" s="2">
        <v>95.541401273885342</v>
      </c>
      <c r="AB695" s="2">
        <v>136.71300081766148</v>
      </c>
      <c r="AC695" s="2">
        <v>117.7657098525989</v>
      </c>
      <c r="AD695" s="2">
        <v>126.99044585987261</v>
      </c>
      <c r="AE695" s="2">
        <v>95.339329517579714</v>
      </c>
      <c r="AF695" s="2">
        <v>95.810705973622959</v>
      </c>
      <c r="AG695" s="2">
        <v>95.581210191082803</v>
      </c>
      <c r="AH695" s="2">
        <v>86.352941176470594</v>
      </c>
      <c r="AI695" s="2">
        <v>90.476190476190467</v>
      </c>
      <c r="AJ695" s="2">
        <v>88.349514563106794</v>
      </c>
      <c r="AK695" s="2">
        <v>77.411764705882348</v>
      </c>
      <c r="AL695" s="2">
        <v>81.203007518796994</v>
      </c>
      <c r="AM695" s="2">
        <v>79.247572815533985</v>
      </c>
      <c r="AN695" s="2">
        <v>63.741339491916861</v>
      </c>
      <c r="AO695" s="2">
        <v>73.410404624277461</v>
      </c>
      <c r="AP695" s="2">
        <v>68.035943517329912</v>
      </c>
      <c r="AQ695" s="2">
        <v>36.720554272517319</v>
      </c>
      <c r="AR695" s="2">
        <v>45.953757225433527</v>
      </c>
      <c r="AS695" s="2">
        <v>40.821566110397946</v>
      </c>
      <c r="AT695" s="2">
        <v>74.941724941724942</v>
      </c>
      <c r="AU695" s="2">
        <v>82.550335570469798</v>
      </c>
      <c r="AV695" s="2">
        <v>78.477854023705547</v>
      </c>
      <c r="AW695" s="2">
        <v>56.876456876456878</v>
      </c>
      <c r="AX695" s="2">
        <v>64.832214765100673</v>
      </c>
      <c r="AY695" s="2">
        <v>60.573923892701181</v>
      </c>
      <c r="AZ695" s="2">
        <v>87.244897959183675</v>
      </c>
      <c r="BA695" s="2">
        <v>86.36363636363636</v>
      </c>
      <c r="BB695" s="2">
        <v>86.802030456852791</v>
      </c>
    </row>
    <row r="696" spans="1:54" ht="12" customHeight="1" x14ac:dyDescent="0.25">
      <c r="A696" s="11" t="s">
        <v>77</v>
      </c>
      <c r="B696" s="11" t="s">
        <v>80</v>
      </c>
      <c r="C696" s="11" t="s">
        <v>711</v>
      </c>
      <c r="D696" s="3">
        <v>86.698459640875555</v>
      </c>
      <c r="E696" s="3">
        <v>82.997219357965236</v>
      </c>
      <c r="F696" s="3">
        <v>84.899931274398668</v>
      </c>
      <c r="G696" s="3">
        <v>73.976403063138392</v>
      </c>
      <c r="H696" s="3">
        <v>76.766196883643531</v>
      </c>
      <c r="I696" s="3">
        <v>75.332036023788831</v>
      </c>
      <c r="J696" s="3">
        <v>104.76190476190476</v>
      </c>
      <c r="K696" s="3">
        <v>138.8235294117647</v>
      </c>
      <c r="L696" s="3">
        <v>118.48341232227489</v>
      </c>
      <c r="M696" s="3">
        <v>95.634920634920633</v>
      </c>
      <c r="N696" s="3">
        <v>97.64705882352942</v>
      </c>
      <c r="O696" s="3">
        <v>96.445497630331758</v>
      </c>
      <c r="P696" s="3">
        <v>146.64466446644664</v>
      </c>
      <c r="Q696" s="3">
        <v>126.0475651189128</v>
      </c>
      <c r="R696" s="3">
        <v>136.49553571428569</v>
      </c>
      <c r="S696" s="3">
        <v>96.809680968096814</v>
      </c>
      <c r="T696" s="3">
        <v>95.130237825594563</v>
      </c>
      <c r="U696" s="3">
        <v>95.982142857142847</v>
      </c>
      <c r="V696" s="3">
        <v>114.23611111111111</v>
      </c>
      <c r="W696" s="3">
        <v>99.119718309859167</v>
      </c>
      <c r="X696" s="3">
        <v>106.73076923076924</v>
      </c>
      <c r="Y696" s="3">
        <v>94.618055555555557</v>
      </c>
      <c r="Z696" s="3">
        <v>88.204225352112687</v>
      </c>
      <c r="AA696" s="3">
        <v>91.43356643356644</v>
      </c>
      <c r="AB696" s="3">
        <v>134.07407407407408</v>
      </c>
      <c r="AC696" s="3">
        <v>115.5065472088215</v>
      </c>
      <c r="AD696" s="3">
        <v>124.89782016348774</v>
      </c>
      <c r="AE696" s="3">
        <v>95.959595959595958</v>
      </c>
      <c r="AF696" s="3">
        <v>92.419021364576153</v>
      </c>
      <c r="AG696" s="3">
        <v>94.209809264305179</v>
      </c>
      <c r="AH696" s="3">
        <v>89.267015706806291</v>
      </c>
      <c r="AI696" s="3">
        <v>90.184049079754601</v>
      </c>
      <c r="AJ696" s="3">
        <v>89.68926553672317</v>
      </c>
      <c r="AK696" s="3">
        <v>78.795811518324612</v>
      </c>
      <c r="AL696" s="3">
        <v>83.128834355828232</v>
      </c>
      <c r="AM696" s="3">
        <v>80.790960451977398</v>
      </c>
      <c r="AN696" s="3">
        <v>32.225063938618923</v>
      </c>
      <c r="AO696" s="3">
        <v>50</v>
      </c>
      <c r="AP696" s="3">
        <v>38.240270727580373</v>
      </c>
      <c r="AQ696" s="3">
        <v>27.10997442455243</v>
      </c>
      <c r="AR696" s="3">
        <v>28</v>
      </c>
      <c r="AS696" s="3">
        <v>27.411167512690355</v>
      </c>
      <c r="AT696" s="3">
        <v>60.413971539456661</v>
      </c>
      <c r="AU696" s="3">
        <v>74.904942965779469</v>
      </c>
      <c r="AV696" s="3">
        <v>66.281755196304843</v>
      </c>
      <c r="AW696" s="3">
        <v>52.652005174644238</v>
      </c>
      <c r="AX696" s="3">
        <v>62.167300380228141</v>
      </c>
      <c r="AY696" s="3">
        <v>56.505003849114701</v>
      </c>
      <c r="AZ696" s="3">
        <v>87.677725118483423</v>
      </c>
      <c r="BA696" s="3">
        <v>86.387434554973822</v>
      </c>
      <c r="BB696" s="3">
        <v>87.064676616915435</v>
      </c>
    </row>
    <row r="697" spans="1:54" ht="12" customHeight="1" x14ac:dyDescent="0.25">
      <c r="A697" s="11" t="s">
        <v>77</v>
      </c>
      <c r="B697" s="11" t="s">
        <v>80</v>
      </c>
      <c r="C697" s="11" t="s">
        <v>712</v>
      </c>
      <c r="D697" s="2">
        <v>78.048780487804891</v>
      </c>
      <c r="E697" s="2">
        <v>67.136805237671567</v>
      </c>
      <c r="F697" s="2">
        <v>72.565781216660596</v>
      </c>
      <c r="G697" s="2">
        <v>55.121951219512198</v>
      </c>
      <c r="H697" s="2">
        <v>55.061840266867328</v>
      </c>
      <c r="I697" s="2">
        <v>55.091746943752355</v>
      </c>
      <c r="J697" s="2">
        <v>100</v>
      </c>
      <c r="K697" s="2">
        <v>123.07692307692307</v>
      </c>
      <c r="L697" s="2">
        <v>110.63829787234043</v>
      </c>
      <c r="M697" s="2">
        <v>92.10526315789474</v>
      </c>
      <c r="N697" s="2">
        <v>96.92307692307692</v>
      </c>
      <c r="O697" s="2">
        <v>94.326241134751783</v>
      </c>
      <c r="P697" s="2">
        <v>113.79310344827586</v>
      </c>
      <c r="Q697" s="2">
        <v>104.26229508196722</v>
      </c>
      <c r="R697" s="2">
        <v>109.13461538461539</v>
      </c>
      <c r="S697" s="2">
        <v>97.492163009404393</v>
      </c>
      <c r="T697" s="2">
        <v>97.704918032786892</v>
      </c>
      <c r="U697" s="2">
        <v>97.59615384615384</v>
      </c>
      <c r="V697" s="2">
        <v>129.26829268292684</v>
      </c>
      <c r="W697" s="2">
        <v>96.825396825396822</v>
      </c>
      <c r="X697" s="2">
        <v>112.85140562248995</v>
      </c>
      <c r="Y697" s="2">
        <v>93.495934959349597</v>
      </c>
      <c r="Z697" s="2">
        <v>96.031746031746025</v>
      </c>
      <c r="AA697" s="2">
        <v>94.779116465863439</v>
      </c>
      <c r="AB697" s="2">
        <v>118.09954751131222</v>
      </c>
      <c r="AC697" s="2">
        <v>102.08816705336427</v>
      </c>
      <c r="AD697" s="2">
        <v>110.19473081328751</v>
      </c>
      <c r="AE697" s="2">
        <v>96.380090497737555</v>
      </c>
      <c r="AF697" s="2">
        <v>97.215777262180978</v>
      </c>
      <c r="AG697" s="2">
        <v>96.792668957617408</v>
      </c>
      <c r="AH697" s="2">
        <v>95.294117647058826</v>
      </c>
      <c r="AI697" s="2">
        <v>120.25316455696202</v>
      </c>
      <c r="AJ697" s="2">
        <v>107.31707317073172</v>
      </c>
      <c r="AK697" s="2">
        <v>77.64705882352942</v>
      </c>
      <c r="AL697" s="2">
        <v>81.012658227848092</v>
      </c>
      <c r="AM697" s="2">
        <v>79.268292682926841</v>
      </c>
      <c r="AN697" s="2">
        <v>41.666666666666671</v>
      </c>
      <c r="AO697" s="2">
        <v>50.617283950617278</v>
      </c>
      <c r="AP697" s="2">
        <v>47.286821705426355</v>
      </c>
      <c r="AQ697" s="2">
        <v>16.666666666666668</v>
      </c>
      <c r="AR697" s="2">
        <v>28.39506172839506</v>
      </c>
      <c r="AS697" s="2">
        <v>24.031007751937985</v>
      </c>
      <c r="AT697" s="2">
        <v>75.939849624060145</v>
      </c>
      <c r="AU697" s="2">
        <v>85</v>
      </c>
      <c r="AV697" s="2">
        <v>80.88737201365187</v>
      </c>
      <c r="AW697" s="2">
        <v>55.639097744360896</v>
      </c>
      <c r="AX697" s="2">
        <v>54.375</v>
      </c>
      <c r="AY697" s="2">
        <v>54.948805460750847</v>
      </c>
      <c r="AZ697" s="2">
        <v>66</v>
      </c>
      <c r="BA697" s="2">
        <v>80</v>
      </c>
      <c r="BB697" s="2">
        <v>72.631578947368425</v>
      </c>
    </row>
    <row r="698" spans="1:54" ht="12" customHeight="1" x14ac:dyDescent="0.25">
      <c r="A698" s="11" t="s">
        <v>77</v>
      </c>
      <c r="B698" s="11" t="s">
        <v>80</v>
      </c>
      <c r="C698" s="11" t="s">
        <v>713</v>
      </c>
      <c r="D698" s="2">
        <v>75.990264229145552</v>
      </c>
      <c r="E698" s="2">
        <v>87.396633924575596</v>
      </c>
      <c r="F698" s="2">
        <v>81.450376816000855</v>
      </c>
      <c r="G698" s="2">
        <v>31.721792544253905</v>
      </c>
      <c r="H698" s="2">
        <v>38.671076957776812</v>
      </c>
      <c r="I698" s="2">
        <v>35.048343963248854</v>
      </c>
      <c r="J698" s="2">
        <v>126.66666666666667</v>
      </c>
      <c r="K698" s="2">
        <v>124.58100558659217</v>
      </c>
      <c r="L698" s="2">
        <v>125.66844919786095</v>
      </c>
      <c r="M698" s="2">
        <v>95.384615384615387</v>
      </c>
      <c r="N698" s="2">
        <v>96.089385474860336</v>
      </c>
      <c r="O698" s="2">
        <v>95.721925133689837</v>
      </c>
      <c r="P698" s="2">
        <v>95.102685624012636</v>
      </c>
      <c r="Q698" s="2">
        <v>132.61904761904762</v>
      </c>
      <c r="R698" s="2">
        <v>110.0664767331434</v>
      </c>
      <c r="S698" s="2">
        <v>95.181674565560826</v>
      </c>
      <c r="T698" s="2">
        <v>97.142857142857139</v>
      </c>
      <c r="U698" s="2">
        <v>95.963912630579301</v>
      </c>
      <c r="V698" s="2">
        <v>97.831978319783204</v>
      </c>
      <c r="W698" s="2">
        <v>94.492753623188406</v>
      </c>
      <c r="X698" s="2">
        <v>96.21848739495799</v>
      </c>
      <c r="Y698" s="2">
        <v>92.411924119241192</v>
      </c>
      <c r="Z698" s="2">
        <v>92.463768115942031</v>
      </c>
      <c r="AA698" s="2">
        <v>92.436974789915965</v>
      </c>
      <c r="AB698" s="2">
        <v>95.718654434250752</v>
      </c>
      <c r="AC698" s="2">
        <v>121.51898734177216</v>
      </c>
      <c r="AD698" s="2">
        <v>106.56028368794327</v>
      </c>
      <c r="AE698" s="2">
        <v>94.556574923547387</v>
      </c>
      <c r="AF698" s="2">
        <v>95.780590717299575</v>
      </c>
      <c r="AG698" s="2">
        <v>95.070921985815602</v>
      </c>
      <c r="AH698" s="2">
        <v>84.773662551440324</v>
      </c>
      <c r="AI698" s="2">
        <v>88.36363636363636</v>
      </c>
      <c r="AJ698" s="2">
        <v>86.679536679536682</v>
      </c>
      <c r="AK698" s="2">
        <v>80.246913580246911</v>
      </c>
      <c r="AL698" s="2">
        <v>83.63636363636364</v>
      </c>
      <c r="AM698" s="2">
        <v>82.046332046332054</v>
      </c>
      <c r="AN698" s="2">
        <v>44.406779661016948</v>
      </c>
      <c r="AO698" s="2">
        <v>52.061855670103093</v>
      </c>
      <c r="AP698" s="2">
        <v>47.443762781186095</v>
      </c>
      <c r="AQ698" s="2">
        <v>36.610169491525419</v>
      </c>
      <c r="AR698" s="2">
        <v>23.195876288659793</v>
      </c>
      <c r="AS698" s="2">
        <v>31.288343558282211</v>
      </c>
      <c r="AT698" s="2">
        <v>62.639405204460971</v>
      </c>
      <c r="AU698" s="2">
        <v>73.347547974413644</v>
      </c>
      <c r="AV698" s="2">
        <v>67.626613704071502</v>
      </c>
      <c r="AW698" s="2">
        <v>56.319702602230485</v>
      </c>
      <c r="AX698" s="2">
        <v>58.635394456289973</v>
      </c>
      <c r="AY698" s="2">
        <v>57.39821251241311</v>
      </c>
      <c r="AZ698" s="2">
        <v>86.554621848739501</v>
      </c>
      <c r="BA698" s="2">
        <v>83.673469387755105</v>
      </c>
      <c r="BB698" s="2">
        <v>85.253456221198164</v>
      </c>
    </row>
    <row r="699" spans="1:54" ht="12" customHeight="1" x14ac:dyDescent="0.25">
      <c r="A699" s="11" t="s">
        <v>77</v>
      </c>
      <c r="B699" s="11" t="s">
        <v>80</v>
      </c>
      <c r="C699" s="11" t="s">
        <v>714</v>
      </c>
      <c r="D699" s="3">
        <v>87.559253202535785</v>
      </c>
      <c r="E699" s="3">
        <v>75.074331485594968</v>
      </c>
      <c r="F699" s="3">
        <v>80.882678902842287</v>
      </c>
      <c r="G699" s="3">
        <v>63.775129135500826</v>
      </c>
      <c r="H699" s="3">
        <v>52.552032039916483</v>
      </c>
      <c r="I699" s="3">
        <v>57.773342073458778</v>
      </c>
      <c r="J699" s="3">
        <v>103.33333333333333</v>
      </c>
      <c r="K699" s="3">
        <v>112.23021582733814</v>
      </c>
      <c r="L699" s="3">
        <v>107.61245674740483</v>
      </c>
      <c r="M699" s="3">
        <v>95.333333333333329</v>
      </c>
      <c r="N699" s="3">
        <v>96.402877697841731</v>
      </c>
      <c r="O699" s="3">
        <v>95.847750865051893</v>
      </c>
      <c r="P699" s="3">
        <v>127.01664532650449</v>
      </c>
      <c r="Q699" s="3">
        <v>120.8</v>
      </c>
      <c r="R699" s="3">
        <v>123.97126061397779</v>
      </c>
      <c r="S699" s="3">
        <v>97.439180537772089</v>
      </c>
      <c r="T699" s="3">
        <v>97.6</v>
      </c>
      <c r="U699" s="3">
        <v>97.517962116263874</v>
      </c>
      <c r="V699" s="3">
        <v>103.21285140562249</v>
      </c>
      <c r="W699" s="3">
        <v>94.934333958724196</v>
      </c>
      <c r="X699" s="3">
        <v>98.933074684772066</v>
      </c>
      <c r="Y699" s="3">
        <v>93.574297188755011</v>
      </c>
      <c r="Z699" s="3">
        <v>92.120075046904319</v>
      </c>
      <c r="AA699" s="3">
        <v>92.822502424830262</v>
      </c>
      <c r="AB699" s="3">
        <v>117.74824081313527</v>
      </c>
      <c r="AC699" s="3">
        <v>110.05455962587685</v>
      </c>
      <c r="AD699" s="3">
        <v>113.89539422326307</v>
      </c>
      <c r="AE699" s="3">
        <v>95.934323690383124</v>
      </c>
      <c r="AF699" s="3">
        <v>95.323460639127049</v>
      </c>
      <c r="AG699" s="3">
        <v>95.62841530054645</v>
      </c>
      <c r="AH699" s="3">
        <v>103.09859154929578</v>
      </c>
      <c r="AI699" s="3">
        <v>88.333333333333329</v>
      </c>
      <c r="AJ699" s="3">
        <v>95.664335664335653</v>
      </c>
      <c r="AK699" s="3">
        <v>78.028169014084511</v>
      </c>
      <c r="AL699" s="3">
        <v>84.444444444444443</v>
      </c>
      <c r="AM699" s="3">
        <v>81.258741258741253</v>
      </c>
      <c r="AN699" s="3">
        <v>51.420454545454547</v>
      </c>
      <c r="AO699" s="3">
        <v>51.698113207547173</v>
      </c>
      <c r="AP699" s="3">
        <v>51.539708265802268</v>
      </c>
      <c r="AQ699" s="3">
        <v>23.295454545454547</v>
      </c>
      <c r="AR699" s="3">
        <v>29.811320754716981</v>
      </c>
      <c r="AS699" s="3">
        <v>26.094003241491087</v>
      </c>
      <c r="AT699" s="3">
        <v>77.369165487977369</v>
      </c>
      <c r="AU699" s="3">
        <v>72.8</v>
      </c>
      <c r="AV699" s="3">
        <v>75.22522522522523</v>
      </c>
      <c r="AW699" s="3">
        <v>50.777934936350775</v>
      </c>
      <c r="AX699" s="3">
        <v>61.28</v>
      </c>
      <c r="AY699" s="3">
        <v>55.705705705705704</v>
      </c>
      <c r="AZ699" s="3">
        <v>88.304093567251471</v>
      </c>
      <c r="BA699" s="3">
        <v>86.451612903225808</v>
      </c>
      <c r="BB699" s="3">
        <v>87.423312883435585</v>
      </c>
    </row>
    <row r="700" spans="1:54" ht="12" customHeight="1" x14ac:dyDescent="0.25">
      <c r="A700" s="11" t="s">
        <v>77</v>
      </c>
      <c r="B700" s="11" t="s">
        <v>80</v>
      </c>
      <c r="C700" s="11" t="s">
        <v>715</v>
      </c>
      <c r="D700" s="2">
        <v>85.877303258528187</v>
      </c>
      <c r="E700" s="2">
        <v>94.046797408586514</v>
      </c>
      <c r="F700" s="2">
        <v>90.081266088257152</v>
      </c>
      <c r="G700" s="2">
        <v>69.958583630118085</v>
      </c>
      <c r="H700" s="2">
        <v>79.821231414010398</v>
      </c>
      <c r="I700" s="2">
        <v>75.033831120918492</v>
      </c>
      <c r="J700" s="2">
        <v>128.22085889570553</v>
      </c>
      <c r="K700" s="2">
        <v>104.84848484848486</v>
      </c>
      <c r="L700" s="2">
        <v>116.46341463414635</v>
      </c>
      <c r="M700" s="2">
        <v>94.478527607361968</v>
      </c>
      <c r="N700" s="2">
        <v>96.969696969696969</v>
      </c>
      <c r="O700" s="2">
        <v>95.731707317073173</v>
      </c>
      <c r="P700" s="2">
        <v>122.50530785562633</v>
      </c>
      <c r="Q700" s="2">
        <v>115.5457552370452</v>
      </c>
      <c r="R700" s="2">
        <v>119.09140075716604</v>
      </c>
      <c r="S700" s="2">
        <v>96.072186836518043</v>
      </c>
      <c r="T700" s="2">
        <v>96.802646085997793</v>
      </c>
      <c r="U700" s="2">
        <v>96.430502974580861</v>
      </c>
      <c r="V700" s="2">
        <v>104.94880546075085</v>
      </c>
      <c r="W700" s="2">
        <v>98.77112135176651</v>
      </c>
      <c r="X700" s="2">
        <v>101.6976556184317</v>
      </c>
      <c r="Y700" s="2">
        <v>93.686006825938563</v>
      </c>
      <c r="Z700" s="2">
        <v>93.548387096774192</v>
      </c>
      <c r="AA700" s="2">
        <v>93.613581244947454</v>
      </c>
      <c r="AB700" s="2">
        <v>115.77225130890052</v>
      </c>
      <c r="AC700" s="2">
        <v>108.53658536585365</v>
      </c>
      <c r="AD700" s="2">
        <v>112.11924821775762</v>
      </c>
      <c r="AE700" s="2">
        <v>95.157068062827236</v>
      </c>
      <c r="AF700" s="2">
        <v>95.442875481386395</v>
      </c>
      <c r="AG700" s="2">
        <v>95.301360985093979</v>
      </c>
      <c r="AH700" s="2">
        <v>87.441860465116278</v>
      </c>
      <c r="AI700" s="2">
        <v>86.956521739130437</v>
      </c>
      <c r="AJ700" s="2">
        <v>87.197231833910038</v>
      </c>
      <c r="AK700" s="2">
        <v>73.023255813953497</v>
      </c>
      <c r="AL700" s="2">
        <v>81.922196796338667</v>
      </c>
      <c r="AM700" s="2">
        <v>77.508650519031136</v>
      </c>
      <c r="AN700" s="2">
        <v>41.92037470725996</v>
      </c>
      <c r="AO700" s="2">
        <v>54.098360655737707</v>
      </c>
      <c r="AP700" s="2">
        <v>46.348733233979139</v>
      </c>
      <c r="AQ700" s="2">
        <v>21.779859484777521</v>
      </c>
      <c r="AR700" s="2">
        <v>28.688524590163937</v>
      </c>
      <c r="AS700" s="2">
        <v>24.292101341281668</v>
      </c>
      <c r="AT700" s="2">
        <v>64.760793465577592</v>
      </c>
      <c r="AU700" s="2">
        <v>75.183553597650516</v>
      </c>
      <c r="AV700" s="2">
        <v>69.375812743823147</v>
      </c>
      <c r="AW700" s="2">
        <v>47.491248541423566</v>
      </c>
      <c r="AX700" s="2">
        <v>62.848751835535978</v>
      </c>
      <c r="AY700" s="2">
        <v>54.291287386215863</v>
      </c>
      <c r="AZ700" s="2">
        <v>87.864077669902912</v>
      </c>
      <c r="BA700" s="2">
        <v>85.714285714285708</v>
      </c>
      <c r="BB700" s="2">
        <v>86.778846153846146</v>
      </c>
    </row>
    <row r="701" spans="1:54" ht="12" customHeight="1" x14ac:dyDescent="0.25">
      <c r="A701" s="11" t="s">
        <v>77</v>
      </c>
      <c r="B701" s="11" t="s">
        <v>81</v>
      </c>
      <c r="C701" s="11" t="s">
        <v>698</v>
      </c>
      <c r="D701" s="3">
        <v>84.185055639196463</v>
      </c>
      <c r="E701" s="3">
        <v>94.837536568763909</v>
      </c>
      <c r="F701" s="3">
        <v>90.043328610966796</v>
      </c>
      <c r="G701" s="3">
        <v>58.471628602956542</v>
      </c>
      <c r="H701" s="3">
        <v>64.426107669053906</v>
      </c>
      <c r="I701" s="3">
        <v>61.746261433048531</v>
      </c>
      <c r="J701" s="3">
        <v>105.85585585585585</v>
      </c>
      <c r="K701" s="3">
        <v>147.5</v>
      </c>
      <c r="L701" s="3">
        <v>125.59241706161139</v>
      </c>
      <c r="M701" s="3">
        <v>95.945945945945937</v>
      </c>
      <c r="N701" s="3">
        <v>97</v>
      </c>
      <c r="O701" s="3">
        <v>96.445497630331758</v>
      </c>
      <c r="P701" s="3">
        <v>135.69999999999999</v>
      </c>
      <c r="Q701" s="3">
        <v>139.13875598086125</v>
      </c>
      <c r="R701" s="3">
        <v>137.45721271393643</v>
      </c>
      <c r="S701" s="3">
        <v>96.5</v>
      </c>
      <c r="T701" s="3">
        <v>95.980861244019138</v>
      </c>
      <c r="U701" s="3">
        <v>96.234718826405867</v>
      </c>
      <c r="V701" s="3">
        <v>129.44250871080138</v>
      </c>
      <c r="W701" s="3">
        <v>127.05718270571828</v>
      </c>
      <c r="X701" s="3">
        <v>128.11773818745158</v>
      </c>
      <c r="Y701" s="3">
        <v>94.773519163763069</v>
      </c>
      <c r="Z701" s="3">
        <v>97.350069735006969</v>
      </c>
      <c r="AA701" s="3">
        <v>96.204492641363288</v>
      </c>
      <c r="AB701" s="3">
        <v>133.41804320203303</v>
      </c>
      <c r="AC701" s="3">
        <v>134.22247446083995</v>
      </c>
      <c r="AD701" s="3">
        <v>133.84292565947243</v>
      </c>
      <c r="AE701" s="3">
        <v>95.870393900889454</v>
      </c>
      <c r="AF701" s="3">
        <v>96.538024971623145</v>
      </c>
      <c r="AG701" s="3">
        <v>96.223021582733821</v>
      </c>
      <c r="AH701" s="3">
        <v>87.414187643020597</v>
      </c>
      <c r="AI701" s="3">
        <v>93.798449612403104</v>
      </c>
      <c r="AJ701" s="3">
        <v>90.870933892969575</v>
      </c>
      <c r="AK701" s="3">
        <v>76.201372997711672</v>
      </c>
      <c r="AL701" s="3">
        <v>81.589147286821699</v>
      </c>
      <c r="AM701" s="3">
        <v>79.118572927597071</v>
      </c>
      <c r="AN701" s="3">
        <v>73.86363636363636</v>
      </c>
      <c r="AO701" s="3">
        <v>50.46210720887246</v>
      </c>
      <c r="AP701" s="3">
        <v>60.95820591233435</v>
      </c>
      <c r="AQ701" s="3">
        <v>35.454545454545453</v>
      </c>
      <c r="AR701" s="3">
        <v>23.844731977818853</v>
      </c>
      <c r="AS701" s="3">
        <v>29.051987767584098</v>
      </c>
      <c r="AT701" s="3">
        <v>80.615735461801606</v>
      </c>
      <c r="AU701" s="3">
        <v>71.617786187322608</v>
      </c>
      <c r="AV701" s="3">
        <v>75.69803516028955</v>
      </c>
      <c r="AW701" s="3">
        <v>55.758266818700115</v>
      </c>
      <c r="AX701" s="3">
        <v>52.034058656575212</v>
      </c>
      <c r="AY701" s="3">
        <v>53.72285418821096</v>
      </c>
      <c r="AZ701" s="3">
        <v>73.755656108597293</v>
      </c>
      <c r="BA701" s="3">
        <v>82.950819672131146</v>
      </c>
      <c r="BB701" s="3">
        <v>79.087452471482891</v>
      </c>
    </row>
    <row r="702" spans="1:54" ht="12" customHeight="1" x14ac:dyDescent="0.25">
      <c r="A702" s="11" t="s">
        <v>77</v>
      </c>
      <c r="B702" s="11" t="s">
        <v>81</v>
      </c>
      <c r="C702" s="11" t="s">
        <v>699</v>
      </c>
      <c r="D702" s="2">
        <v>84.410565574858211</v>
      </c>
      <c r="E702" s="2">
        <v>84.806750514749908</v>
      </c>
      <c r="F702" s="2">
        <v>84.631623095259471</v>
      </c>
      <c r="G702" s="2">
        <v>66.86159144287106</v>
      </c>
      <c r="H702" s="2">
        <v>67.289290572358951</v>
      </c>
      <c r="I702" s="2">
        <v>67.100232793216719</v>
      </c>
      <c r="J702" s="2">
        <v>102.47524752475248</v>
      </c>
      <c r="K702" s="2">
        <v>102.11640211640213</v>
      </c>
      <c r="L702" s="2">
        <v>102.30179028132991</v>
      </c>
      <c r="M702" s="2">
        <v>95.544554455445549</v>
      </c>
      <c r="N702" s="2">
        <v>97.354497354497354</v>
      </c>
      <c r="O702" s="2">
        <v>96.419437340153451</v>
      </c>
      <c r="P702" s="2">
        <v>143.79811804961506</v>
      </c>
      <c r="Q702" s="2">
        <v>141.80180180180182</v>
      </c>
      <c r="R702" s="2">
        <v>142.82580078982011</v>
      </c>
      <c r="S702" s="2">
        <v>95.808383233532936</v>
      </c>
      <c r="T702" s="2">
        <v>96.396396396396398</v>
      </c>
      <c r="U702" s="2">
        <v>96.094778411584031</v>
      </c>
      <c r="V702" s="2">
        <v>125.54054054054053</v>
      </c>
      <c r="W702" s="2">
        <v>94.346289752650179</v>
      </c>
      <c r="X702" s="2">
        <v>108.87350534927627</v>
      </c>
      <c r="Y702" s="2">
        <v>94.864864864864856</v>
      </c>
      <c r="Z702" s="2">
        <v>92.343934040047117</v>
      </c>
      <c r="AA702" s="2">
        <v>93.517935808684697</v>
      </c>
      <c r="AB702" s="2">
        <v>136.72079622839183</v>
      </c>
      <c r="AC702" s="2">
        <v>121.23532414497193</v>
      </c>
      <c r="AD702" s="2">
        <v>128.87797311271976</v>
      </c>
      <c r="AE702" s="2">
        <v>95.442640125720274</v>
      </c>
      <c r="AF702" s="2">
        <v>94.640122511485458</v>
      </c>
      <c r="AG702" s="2">
        <v>95.036194415718725</v>
      </c>
      <c r="AH702" s="2">
        <v>86.301369863013704</v>
      </c>
      <c r="AI702" s="2">
        <v>88.15789473684211</v>
      </c>
      <c r="AJ702" s="2">
        <v>87.24832214765101</v>
      </c>
      <c r="AK702" s="2">
        <v>73.972602739726028</v>
      </c>
      <c r="AL702" s="2">
        <v>84.473684210526315</v>
      </c>
      <c r="AM702" s="2">
        <v>79.328859060402678</v>
      </c>
      <c r="AN702" s="2">
        <v>47.919876733436055</v>
      </c>
      <c r="AO702" s="2">
        <v>50.666666666666664</v>
      </c>
      <c r="AP702" s="2">
        <v>48.92578125</v>
      </c>
      <c r="AQ702" s="2">
        <v>24.961479198767332</v>
      </c>
      <c r="AR702" s="2">
        <v>30.133333333333333</v>
      </c>
      <c r="AS702" s="2">
        <v>26.85546875</v>
      </c>
      <c r="AT702" s="2">
        <v>61.735700197238657</v>
      </c>
      <c r="AU702" s="2">
        <v>69.536423841059602</v>
      </c>
      <c r="AV702" s="2">
        <v>65.065008479366867</v>
      </c>
      <c r="AW702" s="2">
        <v>42.603550295857985</v>
      </c>
      <c r="AX702" s="2">
        <v>57.483443708609272</v>
      </c>
      <c r="AY702" s="2">
        <v>48.954211418880718</v>
      </c>
      <c r="AZ702" s="2">
        <v>88.339222614840992</v>
      </c>
      <c r="BA702" s="2">
        <v>87.782805429864254</v>
      </c>
      <c r="BB702" s="2">
        <v>88.095238095238088</v>
      </c>
    </row>
    <row r="703" spans="1:54" ht="12" customHeight="1" x14ac:dyDescent="0.25">
      <c r="A703" s="11" t="s">
        <v>77</v>
      </c>
      <c r="B703" s="11" t="s">
        <v>81</v>
      </c>
      <c r="C703" s="11" t="s">
        <v>700</v>
      </c>
      <c r="D703" s="3">
        <v>80.487843164581548</v>
      </c>
      <c r="E703" s="3">
        <v>85.139764339917292</v>
      </c>
      <c r="F703" s="3">
        <v>82.832254375081007</v>
      </c>
      <c r="G703" s="3">
        <v>58.592682763488483</v>
      </c>
      <c r="H703" s="3">
        <v>62.830414325714365</v>
      </c>
      <c r="I703" s="3">
        <v>60.728356393180349</v>
      </c>
      <c r="J703" s="3">
        <v>130</v>
      </c>
      <c r="K703" s="3">
        <v>126.29310344827587</v>
      </c>
      <c r="L703" s="3">
        <v>128.17796610169492</v>
      </c>
      <c r="M703" s="3">
        <v>95.833333333333343</v>
      </c>
      <c r="N703" s="3">
        <v>96.982758620689665</v>
      </c>
      <c r="O703" s="3">
        <v>96.398305084745772</v>
      </c>
      <c r="P703" s="3">
        <v>142.52491694352162</v>
      </c>
      <c r="Q703" s="3">
        <v>134.00646203554118</v>
      </c>
      <c r="R703" s="3">
        <v>138.2063882063882</v>
      </c>
      <c r="S703" s="3">
        <v>95.598006644518279</v>
      </c>
      <c r="T703" s="3">
        <v>95.234248788368333</v>
      </c>
      <c r="U703" s="3">
        <v>95.413595413595402</v>
      </c>
      <c r="V703" s="3">
        <v>124.96371552975327</v>
      </c>
      <c r="W703" s="3">
        <v>105.00000000000001</v>
      </c>
      <c r="X703" s="3">
        <v>114.11530815109344</v>
      </c>
      <c r="Y703" s="3">
        <v>94.049346879535562</v>
      </c>
      <c r="Z703" s="3">
        <v>92.073170731707322</v>
      </c>
      <c r="AA703" s="3">
        <v>92.975480450629561</v>
      </c>
      <c r="AB703" s="3">
        <v>136.13312202852615</v>
      </c>
      <c r="AC703" s="3">
        <v>122.44897959183675</v>
      </c>
      <c r="AD703" s="3">
        <v>129.00531511009871</v>
      </c>
      <c r="AE703" s="3">
        <v>95.034337031167468</v>
      </c>
      <c r="AF703" s="3">
        <v>93.974732750242964</v>
      </c>
      <c r="AG703" s="3">
        <v>94.482409516578088</v>
      </c>
      <c r="AH703" s="3">
        <v>86.440677966101703</v>
      </c>
      <c r="AI703" s="3">
        <v>90.144230769230759</v>
      </c>
      <c r="AJ703" s="3">
        <v>88.175675675675663</v>
      </c>
      <c r="AK703" s="3">
        <v>75.423728813559322</v>
      </c>
      <c r="AL703" s="3">
        <v>81.009615384615387</v>
      </c>
      <c r="AM703" s="3">
        <v>78.040540540540533</v>
      </c>
      <c r="AN703" s="3">
        <v>83.07692307692308</v>
      </c>
      <c r="AO703" s="3">
        <v>61.410788381742734</v>
      </c>
      <c r="AP703" s="3">
        <v>72.654690618762473</v>
      </c>
      <c r="AQ703" s="3">
        <v>66.92307692307692</v>
      </c>
      <c r="AR703" s="3">
        <v>37.344398340248958</v>
      </c>
      <c r="AS703" s="3">
        <v>52.694610778443113</v>
      </c>
      <c r="AT703" s="3">
        <v>84.677419354838705</v>
      </c>
      <c r="AU703" s="3">
        <v>74.721603563474389</v>
      </c>
      <c r="AV703" s="3">
        <v>79.94708994708995</v>
      </c>
      <c r="AW703" s="3">
        <v>70.967741935483872</v>
      </c>
      <c r="AX703" s="3">
        <v>57.57238307349666</v>
      </c>
      <c r="AY703" s="3">
        <v>64.603174603174608</v>
      </c>
      <c r="AZ703" s="3">
        <v>84.920634920634924</v>
      </c>
      <c r="BA703" s="3">
        <v>85.9375</v>
      </c>
      <c r="BB703" s="3">
        <v>85.433070866141733</v>
      </c>
    </row>
    <row r="704" spans="1:54" ht="12" customHeight="1" x14ac:dyDescent="0.25">
      <c r="A704" s="11" t="s">
        <v>77</v>
      </c>
      <c r="B704" s="11" t="s">
        <v>81</v>
      </c>
      <c r="C704" s="11" t="s">
        <v>701</v>
      </c>
      <c r="D704" s="3">
        <v>74.158813603440677</v>
      </c>
      <c r="E704" s="3">
        <v>60.501340051044942</v>
      </c>
      <c r="F704" s="3">
        <v>66.765864054332155</v>
      </c>
      <c r="G704" s="3">
        <v>73.468964174571468</v>
      </c>
      <c r="H704" s="3">
        <v>58.747678020579876</v>
      </c>
      <c r="I704" s="3">
        <v>65.500160470363767</v>
      </c>
      <c r="J704" s="3">
        <v>109.78260869565217</v>
      </c>
      <c r="K704" s="3">
        <v>107.5</v>
      </c>
      <c r="L704" s="3">
        <v>108.72093023255815</v>
      </c>
      <c r="M704" s="3">
        <v>94.565217391304344</v>
      </c>
      <c r="N704" s="3">
        <v>97.5</v>
      </c>
      <c r="O704" s="3">
        <v>95.930232558139537</v>
      </c>
      <c r="P704" s="3">
        <v>128.48722986247546</v>
      </c>
      <c r="Q704" s="3">
        <v>112.8</v>
      </c>
      <c r="R704" s="3">
        <v>120.71357779980178</v>
      </c>
      <c r="S704" s="3">
        <v>96.660117878192537</v>
      </c>
      <c r="T704" s="3">
        <v>95.8</v>
      </c>
      <c r="U704" s="3">
        <v>96.23389494549059</v>
      </c>
      <c r="V704" s="3">
        <v>138.85350318471336</v>
      </c>
      <c r="W704" s="3">
        <v>100.66666666666667</v>
      </c>
      <c r="X704" s="3">
        <v>120.19543973941369</v>
      </c>
      <c r="Y704" s="3">
        <v>93.630573248407643</v>
      </c>
      <c r="Z704" s="3">
        <v>96.666666666666671</v>
      </c>
      <c r="AA704" s="3">
        <v>95.114006514657987</v>
      </c>
      <c r="AB704" s="3">
        <v>132.4422843256379</v>
      </c>
      <c r="AC704" s="3">
        <v>108.25</v>
      </c>
      <c r="AD704" s="3">
        <v>120.51756007393715</v>
      </c>
      <c r="AE704" s="3">
        <v>95.504252733900358</v>
      </c>
      <c r="AF704" s="3">
        <v>96.125</v>
      </c>
      <c r="AG704" s="3">
        <v>95.810227972889706</v>
      </c>
      <c r="AH704" s="3">
        <v>84.913793103448285</v>
      </c>
      <c r="AI704" s="3">
        <v>86.956521739130437</v>
      </c>
      <c r="AJ704" s="3">
        <v>85.876993166287022</v>
      </c>
      <c r="AK704" s="3">
        <v>78.448275862068968</v>
      </c>
      <c r="AL704" s="3">
        <v>83.574879227053145</v>
      </c>
      <c r="AM704" s="3">
        <v>80.865603644646924</v>
      </c>
      <c r="AN704" s="3">
        <v>38.497652582159624</v>
      </c>
      <c r="AO704" s="3">
        <v>50.243902439024396</v>
      </c>
      <c r="AP704" s="3">
        <v>44.258373205741627</v>
      </c>
      <c r="AQ704" s="3">
        <v>22.065727699530516</v>
      </c>
      <c r="AR704" s="3">
        <v>21.463414634146343</v>
      </c>
      <c r="AS704" s="3">
        <v>21.770334928229666</v>
      </c>
      <c r="AT704" s="3">
        <v>62.696629213483142</v>
      </c>
      <c r="AU704" s="3">
        <v>68.689320388349515</v>
      </c>
      <c r="AV704" s="3">
        <v>65.577596266044338</v>
      </c>
      <c r="AW704" s="3">
        <v>51.460674157303366</v>
      </c>
      <c r="AX704" s="3">
        <v>52.66990291262136</v>
      </c>
      <c r="AY704" s="3">
        <v>52.042007001166859</v>
      </c>
      <c r="AZ704" s="3">
        <v>83.802816901408448</v>
      </c>
      <c r="BA704" s="3">
        <v>87.640449438202239</v>
      </c>
      <c r="BB704" s="3">
        <v>85.281385281385283</v>
      </c>
    </row>
    <row r="705" spans="1:54" ht="12" customHeight="1" x14ac:dyDescent="0.25">
      <c r="A705" s="11" t="s">
        <v>77</v>
      </c>
      <c r="B705" s="11" t="s">
        <v>81</v>
      </c>
      <c r="C705" s="11" t="s">
        <v>702</v>
      </c>
      <c r="D705" s="2">
        <v>65.158162931231104</v>
      </c>
      <c r="E705" s="2">
        <v>62.218512663959011</v>
      </c>
      <c r="F705" s="2">
        <v>63.675982156949843</v>
      </c>
      <c r="G705" s="2">
        <v>47.926252073384866</v>
      </c>
      <c r="H705" s="2">
        <v>53.481444928169026</v>
      </c>
      <c r="I705" s="2">
        <v>50.727197525452702</v>
      </c>
      <c r="J705" s="2">
        <v>101.55038759689923</v>
      </c>
      <c r="K705" s="2">
        <v>112</v>
      </c>
      <c r="L705" s="2">
        <v>106.69291338582677</v>
      </c>
      <c r="M705" s="2">
        <v>94.573643410852711</v>
      </c>
      <c r="N705" s="2">
        <v>97.6</v>
      </c>
      <c r="O705" s="2">
        <v>96.062992125984252</v>
      </c>
      <c r="P705" s="2">
        <v>149.44</v>
      </c>
      <c r="Q705" s="2">
        <v>125.37067545304777</v>
      </c>
      <c r="R705" s="2">
        <v>137.58116883116884</v>
      </c>
      <c r="S705" s="2">
        <v>97.44</v>
      </c>
      <c r="T705" s="2">
        <v>95.881383855024708</v>
      </c>
      <c r="U705" s="2">
        <v>96.672077922077918</v>
      </c>
      <c r="V705" s="2">
        <v>115.14360313315926</v>
      </c>
      <c r="W705" s="2">
        <v>115.74803149606299</v>
      </c>
      <c r="X705" s="2">
        <v>115.44502617801048</v>
      </c>
      <c r="Y705" s="2">
        <v>93.211488250652735</v>
      </c>
      <c r="Z705" s="2">
        <v>90.551181102362207</v>
      </c>
      <c r="AA705" s="2">
        <v>91.8848167539267</v>
      </c>
      <c r="AB705" s="2">
        <v>136.40873015873015</v>
      </c>
      <c r="AC705" s="2">
        <v>121.65991902834007</v>
      </c>
      <c r="AD705" s="2">
        <v>129.10821643286573</v>
      </c>
      <c r="AE705" s="2">
        <v>95.833333333333329</v>
      </c>
      <c r="AF705" s="2">
        <v>93.825910931174079</v>
      </c>
      <c r="AG705" s="2">
        <v>94.839679358717433</v>
      </c>
      <c r="AH705" s="2">
        <v>85.897435897435898</v>
      </c>
      <c r="AI705" s="2">
        <v>87.804878048780495</v>
      </c>
      <c r="AJ705" s="2">
        <v>86.788154897494309</v>
      </c>
      <c r="AK705" s="2">
        <v>78.205128205128204</v>
      </c>
      <c r="AL705" s="2">
        <v>83.41463414634147</v>
      </c>
      <c r="AM705" s="2">
        <v>80.637813211845113</v>
      </c>
      <c r="AN705" s="2">
        <v>41.32231404958678</v>
      </c>
      <c r="AO705" s="2">
        <v>51.59574468085107</v>
      </c>
      <c r="AP705" s="2">
        <v>45.813953488372093</v>
      </c>
      <c r="AQ705" s="2">
        <v>20.24793388429752</v>
      </c>
      <c r="AR705" s="2">
        <v>29.787234042553195</v>
      </c>
      <c r="AS705" s="2">
        <v>24.418604651162791</v>
      </c>
      <c r="AT705" s="2">
        <v>63.235294117647065</v>
      </c>
      <c r="AU705" s="2">
        <v>70.483460559796441</v>
      </c>
      <c r="AV705" s="2">
        <v>66.513233601841208</v>
      </c>
      <c r="AW705" s="2">
        <v>48.739495798319332</v>
      </c>
      <c r="AX705" s="2">
        <v>57.760814249363868</v>
      </c>
      <c r="AY705" s="2">
        <v>52.819332566168015</v>
      </c>
      <c r="AZ705" s="2">
        <v>89.285714285714292</v>
      </c>
      <c r="BA705" s="2">
        <v>87.096774193548384</v>
      </c>
      <c r="BB705" s="2">
        <v>88.135593220338976</v>
      </c>
    </row>
    <row r="706" spans="1:54" ht="12" customHeight="1" x14ac:dyDescent="0.25">
      <c r="A706" s="11" t="s">
        <v>77</v>
      </c>
      <c r="B706" s="11" t="s">
        <v>81</v>
      </c>
      <c r="C706" s="11" t="s">
        <v>703</v>
      </c>
      <c r="D706" s="3">
        <v>77.52972552389457</v>
      </c>
      <c r="E706" s="3">
        <v>75.064627939271858</v>
      </c>
      <c r="F706" s="3">
        <v>76.288210397237819</v>
      </c>
      <c r="G706" s="3">
        <v>65.245085916235226</v>
      </c>
      <c r="H706" s="3">
        <v>72.105090637006668</v>
      </c>
      <c r="I706" s="3">
        <v>68.700040268915771</v>
      </c>
      <c r="J706" s="3">
        <v>106.87022900763358</v>
      </c>
      <c r="K706" s="3">
        <v>103.50877192982458</v>
      </c>
      <c r="L706" s="3">
        <v>105.30612244897958</v>
      </c>
      <c r="M706" s="3">
        <v>94.656488549618317</v>
      </c>
      <c r="N706" s="3">
        <v>97.368421052631589</v>
      </c>
      <c r="O706" s="3">
        <v>95.918367346938766</v>
      </c>
      <c r="P706" s="3">
        <v>127.73497688751925</v>
      </c>
      <c r="Q706" s="3">
        <v>112.47863247863249</v>
      </c>
      <c r="R706" s="3">
        <v>120.50243111831442</v>
      </c>
      <c r="S706" s="3">
        <v>98.151001540832041</v>
      </c>
      <c r="T706" s="3">
        <v>96.581196581196593</v>
      </c>
      <c r="U706" s="3">
        <v>97.406807131280388</v>
      </c>
      <c r="V706" s="3">
        <v>100.55555555555556</v>
      </c>
      <c r="W706" s="3">
        <v>96.649484536082483</v>
      </c>
      <c r="X706" s="3">
        <v>98.52941176470587</v>
      </c>
      <c r="Y706" s="3">
        <v>93.333333333333329</v>
      </c>
      <c r="Z706" s="3">
        <v>95.103092783505161</v>
      </c>
      <c r="AA706" s="3">
        <v>94.251336898395721</v>
      </c>
      <c r="AB706" s="3">
        <v>118.0376610505451</v>
      </c>
      <c r="AC706" s="3">
        <v>106.16649537512846</v>
      </c>
      <c r="AD706" s="3">
        <v>112.20988900100907</v>
      </c>
      <c r="AE706" s="3">
        <v>96.432111000991085</v>
      </c>
      <c r="AF706" s="3">
        <v>95.991778006166484</v>
      </c>
      <c r="AG706" s="3">
        <v>96.215943491422806</v>
      </c>
      <c r="AH706" s="3">
        <v>88.188976377952756</v>
      </c>
      <c r="AI706" s="3">
        <v>89.575289575289574</v>
      </c>
      <c r="AJ706" s="3">
        <v>88.888888888888886</v>
      </c>
      <c r="AK706" s="3">
        <v>68.503937007874015</v>
      </c>
      <c r="AL706" s="3">
        <v>69.498069498069498</v>
      </c>
      <c r="AM706" s="3">
        <v>69.005847953216374</v>
      </c>
      <c r="AN706" s="3">
        <v>40.329218106995881</v>
      </c>
      <c r="AO706" s="3">
        <v>51.485148514851488</v>
      </c>
      <c r="AP706" s="3">
        <v>45.393258426966291</v>
      </c>
      <c r="AQ706" s="3">
        <v>32.098765432098766</v>
      </c>
      <c r="AR706" s="3">
        <v>31.188118811881189</v>
      </c>
      <c r="AS706" s="3">
        <v>31.685393258426966</v>
      </c>
      <c r="AT706" s="3">
        <v>64.788732394366207</v>
      </c>
      <c r="AU706" s="3">
        <v>72.885032537960953</v>
      </c>
      <c r="AV706" s="3">
        <v>68.684759916492695</v>
      </c>
      <c r="AW706" s="3">
        <v>50.70422535211268</v>
      </c>
      <c r="AX706" s="3">
        <v>52.711496746203899</v>
      </c>
      <c r="AY706" s="3">
        <v>51.670146137787057</v>
      </c>
      <c r="AZ706" s="3">
        <v>85.714285714285708</v>
      </c>
      <c r="BA706" s="3">
        <v>86.861313868613138</v>
      </c>
      <c r="BB706" s="3">
        <v>86.296296296296291</v>
      </c>
    </row>
    <row r="707" spans="1:54" ht="12" customHeight="1" x14ac:dyDescent="0.25">
      <c r="A707" s="11" t="s">
        <v>77</v>
      </c>
      <c r="B707" s="11" t="s">
        <v>81</v>
      </c>
      <c r="C707" s="11" t="s">
        <v>704</v>
      </c>
      <c r="D707" s="2">
        <v>64.637002341920379</v>
      </c>
      <c r="E707" s="2">
        <v>60.981415198884008</v>
      </c>
      <c r="F707" s="2">
        <v>62.692228812479968</v>
      </c>
      <c r="G707" s="2">
        <v>55.971896955503517</v>
      </c>
      <c r="H707" s="2">
        <v>57.067067601658344</v>
      </c>
      <c r="I707" s="2">
        <v>56.554528089579833</v>
      </c>
      <c r="J707" s="2">
        <v>129.81651376146789</v>
      </c>
      <c r="K707" s="2">
        <v>115.2</v>
      </c>
      <c r="L707" s="2">
        <v>122.00854700854701</v>
      </c>
      <c r="M707" s="2">
        <v>95.412844036697237</v>
      </c>
      <c r="N707" s="2">
        <v>96</v>
      </c>
      <c r="O707" s="2">
        <v>95.726495726495727</v>
      </c>
      <c r="P707" s="2">
        <v>170.48192771084337</v>
      </c>
      <c r="Q707" s="2">
        <v>127.33171127331711</v>
      </c>
      <c r="R707" s="2">
        <v>146.61283086585914</v>
      </c>
      <c r="S707" s="2">
        <v>95.783132530120469</v>
      </c>
      <c r="T707" s="2">
        <v>96.188158961881584</v>
      </c>
      <c r="U707" s="2">
        <v>96.007178106774347</v>
      </c>
      <c r="V707" s="2">
        <v>138.79781420765028</v>
      </c>
      <c r="W707" s="2">
        <v>101.62980209545984</v>
      </c>
      <c r="X707" s="2">
        <v>118.73035826524199</v>
      </c>
      <c r="Y707" s="2">
        <v>92.486338797814199</v>
      </c>
      <c r="Z707" s="2">
        <v>93.0151338766007</v>
      </c>
      <c r="AA707" s="2">
        <v>92.771841609050909</v>
      </c>
      <c r="AB707" s="2">
        <v>157.06018518518516</v>
      </c>
      <c r="AC707" s="2">
        <v>116.77820267686424</v>
      </c>
      <c r="AD707" s="2">
        <v>135</v>
      </c>
      <c r="AE707" s="2">
        <v>94.386574074074062</v>
      </c>
      <c r="AF707" s="2">
        <v>94.885277246653914</v>
      </c>
      <c r="AG707" s="2">
        <v>94.659685863874344</v>
      </c>
      <c r="AH707" s="2">
        <v>86.310904872389798</v>
      </c>
      <c r="AI707" s="2">
        <v>87.591240875912405</v>
      </c>
      <c r="AJ707" s="2">
        <v>86.935866983372918</v>
      </c>
      <c r="AK707" s="2">
        <v>76.566125290023209</v>
      </c>
      <c r="AL707" s="2">
        <v>81.995133819951334</v>
      </c>
      <c r="AM707" s="2">
        <v>79.216152019002379</v>
      </c>
      <c r="AN707" s="2">
        <v>46.804835924006909</v>
      </c>
      <c r="AO707" s="2">
        <v>52.412280701754391</v>
      </c>
      <c r="AP707" s="2">
        <v>49.275362318840578</v>
      </c>
      <c r="AQ707" s="2">
        <v>24.352331606217618</v>
      </c>
      <c r="AR707" s="2">
        <v>32.675438596491233</v>
      </c>
      <c r="AS707" s="2">
        <v>28.019323671497585</v>
      </c>
      <c r="AT707" s="2">
        <v>63.663366336633665</v>
      </c>
      <c r="AU707" s="2">
        <v>69.088811995386394</v>
      </c>
      <c r="AV707" s="2">
        <v>66.169419286094836</v>
      </c>
      <c r="AW707" s="2">
        <v>46.633663366336634</v>
      </c>
      <c r="AX707" s="2">
        <v>56.055363321799305</v>
      </c>
      <c r="AY707" s="2">
        <v>50.985615343633462</v>
      </c>
      <c r="AZ707" s="2">
        <v>89.473684210526315</v>
      </c>
      <c r="BA707" s="2">
        <v>87.854251012145738</v>
      </c>
      <c r="BB707" s="2">
        <v>88.693957115009752</v>
      </c>
    </row>
    <row r="708" spans="1:54" ht="12" customHeight="1" x14ac:dyDescent="0.25">
      <c r="A708" s="11" t="s">
        <v>77</v>
      </c>
      <c r="B708" s="11" t="s">
        <v>81</v>
      </c>
      <c r="C708" s="11" t="s">
        <v>705</v>
      </c>
      <c r="D708" s="2">
        <v>82.763325830634614</v>
      </c>
      <c r="E708" s="2">
        <v>82.187647614036749</v>
      </c>
      <c r="F708" s="2">
        <v>82.455540375449758</v>
      </c>
      <c r="G708" s="2">
        <v>61.679985375134194</v>
      </c>
      <c r="H708" s="2">
        <v>65.398721973164626</v>
      </c>
      <c r="I708" s="2">
        <v>63.668202062056139</v>
      </c>
      <c r="J708" s="2">
        <v>105.66037735849056</v>
      </c>
      <c r="K708" s="2">
        <v>104.05405405405405</v>
      </c>
      <c r="L708" s="2">
        <v>104.88599348534203</v>
      </c>
      <c r="M708" s="2">
        <v>94.968553459119491</v>
      </c>
      <c r="N708" s="2">
        <v>97.297297297297305</v>
      </c>
      <c r="O708" s="2">
        <v>96.09120521172639</v>
      </c>
      <c r="P708" s="2">
        <v>131.52585119798235</v>
      </c>
      <c r="Q708" s="2">
        <v>112.26533166458073</v>
      </c>
      <c r="R708" s="2">
        <v>121.85929648241206</v>
      </c>
      <c r="S708" s="2">
        <v>96.847414880201768</v>
      </c>
      <c r="T708" s="2">
        <v>95.49436795994994</v>
      </c>
      <c r="U708" s="2">
        <v>96.168341708542712</v>
      </c>
      <c r="V708" s="2">
        <v>107.97413793103449</v>
      </c>
      <c r="W708" s="2">
        <v>94.105691056910572</v>
      </c>
      <c r="X708" s="2">
        <v>100.836820083682</v>
      </c>
      <c r="Y708" s="2">
        <v>93.965517241379317</v>
      </c>
      <c r="Z708" s="2">
        <v>93.495934959349597</v>
      </c>
      <c r="AA708" s="2">
        <v>93.723849372384933</v>
      </c>
      <c r="AB708" s="2">
        <v>122.83214001591089</v>
      </c>
      <c r="AC708" s="2">
        <v>105.34469403563129</v>
      </c>
      <c r="AD708" s="2">
        <v>113.97174254317112</v>
      </c>
      <c r="AE708" s="2">
        <v>95.783611774065236</v>
      </c>
      <c r="AF708" s="2">
        <v>94.732765298218439</v>
      </c>
      <c r="AG708" s="2">
        <v>95.251177394034542</v>
      </c>
      <c r="AH708" s="2">
        <v>98.005698005698008</v>
      </c>
      <c r="AI708" s="2">
        <v>99.367088607594937</v>
      </c>
      <c r="AJ708" s="2">
        <v>98.650674662668663</v>
      </c>
      <c r="AK708" s="2">
        <v>68.660968660968663</v>
      </c>
      <c r="AL708" s="2">
        <v>69.303797468354432</v>
      </c>
      <c r="AM708" s="2">
        <v>68.965517241379317</v>
      </c>
      <c r="AN708" s="2">
        <v>59.269662921348313</v>
      </c>
      <c r="AO708" s="2">
        <v>67.462686567164184</v>
      </c>
      <c r="AP708" s="2">
        <v>63.241678726483357</v>
      </c>
      <c r="AQ708" s="2">
        <v>48.876404494382022</v>
      </c>
      <c r="AR708" s="2">
        <v>41.194029850746269</v>
      </c>
      <c r="AS708" s="2">
        <v>45.151953690303905</v>
      </c>
      <c r="AT708" s="2">
        <v>78.500707213578494</v>
      </c>
      <c r="AU708" s="2">
        <v>82.94930875576037</v>
      </c>
      <c r="AV708" s="2">
        <v>80.633284241531669</v>
      </c>
      <c r="AW708" s="2">
        <v>58.698727015558696</v>
      </c>
      <c r="AX708" s="2">
        <v>54.838709677419359</v>
      </c>
      <c r="AY708" s="2">
        <v>56.848306332842412</v>
      </c>
      <c r="AZ708" s="2">
        <v>88.135593220338976</v>
      </c>
      <c r="BA708" s="2">
        <v>86.419753086419746</v>
      </c>
      <c r="BB708" s="2">
        <v>87.315634218289077</v>
      </c>
    </row>
    <row r="709" spans="1:54" ht="12" customHeight="1" x14ac:dyDescent="0.25">
      <c r="A709" s="11" t="s">
        <v>77</v>
      </c>
      <c r="B709" s="11" t="s">
        <v>81</v>
      </c>
      <c r="C709" s="11" t="s">
        <v>706</v>
      </c>
      <c r="D709" s="3">
        <v>86.564776291003028</v>
      </c>
      <c r="E709" s="3">
        <v>84.419784476124377</v>
      </c>
      <c r="F709" s="3">
        <v>85.510900950473925</v>
      </c>
      <c r="G709" s="3">
        <v>60.316102189860175</v>
      </c>
      <c r="H709" s="3">
        <v>62.447511804256393</v>
      </c>
      <c r="I709" s="3">
        <v>61.363304336552716</v>
      </c>
      <c r="J709" s="3">
        <v>101.99203187250997</v>
      </c>
      <c r="K709" s="3">
        <v>107.02479338842976</v>
      </c>
      <c r="L709" s="3">
        <v>104.46247464503043</v>
      </c>
      <c r="M709" s="3">
        <v>95.617529880478102</v>
      </c>
      <c r="N709" s="3">
        <v>97.107438016528931</v>
      </c>
      <c r="O709" s="3">
        <v>96.348884381338749</v>
      </c>
      <c r="P709" s="3">
        <v>139.71210838272648</v>
      </c>
      <c r="Q709" s="3">
        <v>131.81818181818181</v>
      </c>
      <c r="R709" s="3">
        <v>135.79037068598211</v>
      </c>
      <c r="S709" s="3">
        <v>95.088907705334464</v>
      </c>
      <c r="T709" s="3">
        <v>96.226415094339615</v>
      </c>
      <c r="U709" s="3">
        <v>95.65402641670218</v>
      </c>
      <c r="V709" s="3">
        <v>115.73333333333333</v>
      </c>
      <c r="W709" s="3">
        <v>104.44726810673443</v>
      </c>
      <c r="X709" s="3">
        <v>109.9544567338972</v>
      </c>
      <c r="Y709" s="3">
        <v>94.8</v>
      </c>
      <c r="Z709" s="3">
        <v>96.315120711562898</v>
      </c>
      <c r="AA709" s="3">
        <v>95.575797007156808</v>
      </c>
      <c r="AB709" s="3">
        <v>130.39875712066288</v>
      </c>
      <c r="AC709" s="3">
        <v>120.78853046594982</v>
      </c>
      <c r="AD709" s="3">
        <v>125.56642636457259</v>
      </c>
      <c r="AE709" s="3">
        <v>94.976696012428803</v>
      </c>
      <c r="AF709" s="3">
        <v>96.262160778289811</v>
      </c>
      <c r="AG709" s="3">
        <v>95.623069001029862</v>
      </c>
      <c r="AH709" s="3">
        <v>101.0948905109489</v>
      </c>
      <c r="AI709" s="3">
        <v>90.248962655601659</v>
      </c>
      <c r="AJ709" s="3">
        <v>96.019417475728147</v>
      </c>
      <c r="AK709" s="3">
        <v>77.189781021897801</v>
      </c>
      <c r="AL709" s="3">
        <v>81.120331950207458</v>
      </c>
      <c r="AM709" s="3">
        <v>79.029126213592221</v>
      </c>
      <c r="AN709" s="3">
        <v>70.099009900990097</v>
      </c>
      <c r="AO709" s="3">
        <v>55.528846153846153</v>
      </c>
      <c r="AP709" s="3">
        <v>63.517915309446245</v>
      </c>
      <c r="AQ709" s="3">
        <v>37.029702970297031</v>
      </c>
      <c r="AR709" s="3">
        <v>31.971153846153847</v>
      </c>
      <c r="AS709" s="3">
        <v>34.744842562432133</v>
      </c>
      <c r="AT709" s="3">
        <v>86.229819563152901</v>
      </c>
      <c r="AU709" s="3">
        <v>74.164810690423153</v>
      </c>
      <c r="AV709" s="3">
        <v>80.676576114812903</v>
      </c>
      <c r="AW709" s="3">
        <v>57.929724596391267</v>
      </c>
      <c r="AX709" s="3">
        <v>58.351893095768368</v>
      </c>
      <c r="AY709" s="3">
        <v>58.124038954382364</v>
      </c>
      <c r="AZ709" s="3">
        <v>88.620689655172413</v>
      </c>
      <c r="BA709" s="3">
        <v>87.583892617449663</v>
      </c>
      <c r="BB709" s="3">
        <v>88.095238095238102</v>
      </c>
    </row>
    <row r="710" spans="1:54" ht="12" customHeight="1" x14ac:dyDescent="0.25">
      <c r="A710" s="11" t="s">
        <v>77</v>
      </c>
      <c r="B710" s="11" t="s">
        <v>82</v>
      </c>
      <c r="C710" s="11" t="s">
        <v>753</v>
      </c>
      <c r="D710" s="3">
        <v>76.955736332913645</v>
      </c>
      <c r="E710" s="3">
        <v>91.622556631875511</v>
      </c>
      <c r="F710" s="3">
        <v>84.338446469634206</v>
      </c>
      <c r="G710" s="3">
        <v>63.843166734288701</v>
      </c>
      <c r="H710" s="3">
        <v>76.352130526562931</v>
      </c>
      <c r="I710" s="3">
        <v>70.139695355126165</v>
      </c>
      <c r="J710" s="3">
        <v>103.50877192982456</v>
      </c>
      <c r="K710" s="3">
        <v>119.45945945945945</v>
      </c>
      <c r="L710" s="3">
        <v>111.79775280898876</v>
      </c>
      <c r="M710" s="3">
        <v>95.906432748538009</v>
      </c>
      <c r="N710" s="3">
        <v>97.297297297297291</v>
      </c>
      <c r="O710" s="3">
        <v>96.62921348314606</v>
      </c>
      <c r="P710" s="3">
        <v>116.91331923890063</v>
      </c>
      <c r="Q710" s="3">
        <v>110.98696461824953</v>
      </c>
      <c r="R710" s="3">
        <v>113.76237623762377</v>
      </c>
      <c r="S710" s="3">
        <v>95.771670190274833</v>
      </c>
      <c r="T710" s="3">
        <v>95.903165735567967</v>
      </c>
      <c r="U710" s="3">
        <v>95.841584158415841</v>
      </c>
      <c r="V710" s="3">
        <v>109.05982905982907</v>
      </c>
      <c r="W710" s="3">
        <v>102.82392026578074</v>
      </c>
      <c r="X710" s="3">
        <v>105.89721988205561</v>
      </c>
      <c r="Y710" s="3">
        <v>92.649572649572661</v>
      </c>
      <c r="Z710" s="3">
        <v>93.521594684385391</v>
      </c>
      <c r="AA710" s="3">
        <v>93.09182813816345</v>
      </c>
      <c r="AB710" s="3">
        <v>113.9124755062051</v>
      </c>
      <c r="AC710" s="3">
        <v>108.05489260143197</v>
      </c>
      <c r="AD710" s="3">
        <v>110.85126286248831</v>
      </c>
      <c r="AE710" s="3">
        <v>94.578706727628997</v>
      </c>
      <c r="AF710" s="3">
        <v>95.04773269689737</v>
      </c>
      <c r="AG710" s="3">
        <v>94.823822887433735</v>
      </c>
      <c r="AH710" s="3">
        <v>85.087719298245617</v>
      </c>
      <c r="AI710" s="3">
        <v>90.26315789473685</v>
      </c>
      <c r="AJ710" s="3">
        <v>87.440191387559821</v>
      </c>
      <c r="AK710" s="3">
        <v>81.359649122807028</v>
      </c>
      <c r="AL710" s="3">
        <v>82.368421052631589</v>
      </c>
      <c r="AM710" s="3">
        <v>81.818181818181827</v>
      </c>
      <c r="AN710" s="3">
        <v>47.228381374722844</v>
      </c>
      <c r="AO710" s="3">
        <v>51.724137931034484</v>
      </c>
      <c r="AP710" s="3">
        <v>49.186483103879851</v>
      </c>
      <c r="AQ710" s="3">
        <v>22.616407982261642</v>
      </c>
      <c r="AR710" s="3">
        <v>30.74712643678161</v>
      </c>
      <c r="AS710" s="3">
        <v>26.15769712140175</v>
      </c>
      <c r="AT710" s="3">
        <v>66.26240352811466</v>
      </c>
      <c r="AU710" s="3">
        <v>71.840659340659343</v>
      </c>
      <c r="AV710" s="3">
        <v>68.74617737003058</v>
      </c>
      <c r="AW710" s="3">
        <v>52.149944873208376</v>
      </c>
      <c r="AX710" s="3">
        <v>57.692307692307693</v>
      </c>
      <c r="AY710" s="3">
        <v>54.617737003058096</v>
      </c>
      <c r="AZ710" s="3">
        <v>87.850467289719617</v>
      </c>
      <c r="BA710" s="3">
        <v>84.848484848484844</v>
      </c>
      <c r="BB710" s="3">
        <v>86.407766990291265</v>
      </c>
    </row>
    <row r="711" spans="1:54" ht="12" customHeight="1" x14ac:dyDescent="0.25">
      <c r="A711" s="11" t="s">
        <v>77</v>
      </c>
      <c r="B711" s="11" t="s">
        <v>82</v>
      </c>
      <c r="C711" s="11" t="s">
        <v>754</v>
      </c>
      <c r="D711" s="2">
        <v>83.822862374573432</v>
      </c>
      <c r="E711" s="2">
        <v>83.565310747004233</v>
      </c>
      <c r="F711" s="2">
        <v>83.687428608844627</v>
      </c>
      <c r="G711" s="2">
        <v>77.329542049782532</v>
      </c>
      <c r="H711" s="2">
        <v>80.903995118118758</v>
      </c>
      <c r="I711" s="2">
        <v>79.209171559541915</v>
      </c>
      <c r="J711" s="2">
        <v>103.73831775700934</v>
      </c>
      <c r="K711" s="2">
        <v>103.81679389312977</v>
      </c>
      <c r="L711" s="2">
        <v>103.78151260504202</v>
      </c>
      <c r="M711" s="2">
        <v>94.392523364485982</v>
      </c>
      <c r="N711" s="2">
        <v>97.70992366412213</v>
      </c>
      <c r="O711" s="2">
        <v>96.21848739495799</v>
      </c>
      <c r="P711" s="2">
        <v>104.17910447761194</v>
      </c>
      <c r="Q711" s="2">
        <v>104.59110473457676</v>
      </c>
      <c r="R711" s="2">
        <v>104.38917337234821</v>
      </c>
      <c r="S711" s="2">
        <v>97.761194029850742</v>
      </c>
      <c r="T711" s="2">
        <v>95.40889526542324</v>
      </c>
      <c r="U711" s="2">
        <v>96.561814191660574</v>
      </c>
      <c r="V711" s="2">
        <v>125.64102564102565</v>
      </c>
      <c r="W711" s="2">
        <v>106.62525879917185</v>
      </c>
      <c r="X711" s="2">
        <v>115.98317560462671</v>
      </c>
      <c r="Y711" s="2">
        <v>94.017094017094024</v>
      </c>
      <c r="Z711" s="2">
        <v>97.101449275362313</v>
      </c>
      <c r="AA711" s="2">
        <v>95.583596214511047</v>
      </c>
      <c r="AB711" s="2">
        <v>113.00527240773286</v>
      </c>
      <c r="AC711" s="2">
        <v>105.42372881355932</v>
      </c>
      <c r="AD711" s="2">
        <v>109.1458153580673</v>
      </c>
      <c r="AE711" s="2">
        <v>96.221441124780313</v>
      </c>
      <c r="AF711" s="2">
        <v>96.101694915254228</v>
      </c>
      <c r="AG711" s="2">
        <v>96.160483175150986</v>
      </c>
      <c r="AH711" s="2">
        <v>92.121212121212125</v>
      </c>
      <c r="AI711" s="2">
        <v>88.615384615384613</v>
      </c>
      <c r="AJ711" s="2">
        <v>90.381679389312978</v>
      </c>
      <c r="AK711" s="2">
        <v>79.696969696969703</v>
      </c>
      <c r="AL711" s="2">
        <v>83.384615384615387</v>
      </c>
      <c r="AM711" s="2">
        <v>81.526717557251914</v>
      </c>
      <c r="AN711" s="2">
        <v>63.63636363636364</v>
      </c>
      <c r="AO711" s="2">
        <v>51.162790697674424</v>
      </c>
      <c r="AP711" s="2">
        <v>57.981927710843379</v>
      </c>
      <c r="AQ711" s="2">
        <v>31.404958677685951</v>
      </c>
      <c r="AR711" s="2">
        <v>30.897009966777411</v>
      </c>
      <c r="AS711" s="2">
        <v>31.174698795180724</v>
      </c>
      <c r="AT711" s="2">
        <v>77.2005772005772</v>
      </c>
      <c r="AU711" s="2">
        <v>70.607028753993617</v>
      </c>
      <c r="AV711" s="2">
        <v>74.071266110689919</v>
      </c>
      <c r="AW711" s="2">
        <v>54.4011544011544</v>
      </c>
      <c r="AX711" s="2">
        <v>58.146964856230035</v>
      </c>
      <c r="AY711" s="2">
        <v>56.178923426838516</v>
      </c>
      <c r="AZ711" s="2">
        <v>87.912087912087912</v>
      </c>
      <c r="BA711" s="2">
        <v>85.526315789473685</v>
      </c>
      <c r="BB711" s="2">
        <v>86.82634730538922</v>
      </c>
    </row>
    <row r="712" spans="1:54" ht="12" customHeight="1" x14ac:dyDescent="0.25">
      <c r="A712" s="11" t="s">
        <v>77</v>
      </c>
      <c r="B712" s="11" t="s">
        <v>82</v>
      </c>
      <c r="C712" s="11" t="s">
        <v>755</v>
      </c>
      <c r="D712" s="2">
        <v>86.774495789699685</v>
      </c>
      <c r="E712" s="2">
        <v>101.07791253685949</v>
      </c>
      <c r="F712" s="2">
        <v>95.070550015761754</v>
      </c>
      <c r="G712" s="2">
        <v>70.199592099532325</v>
      </c>
      <c r="H712" s="2">
        <v>77.661725581289005</v>
      </c>
      <c r="I712" s="2">
        <v>74.527667349039362</v>
      </c>
      <c r="J712" s="2">
        <v>118.27956989247311</v>
      </c>
      <c r="K712" s="2">
        <v>122.48995983935743</v>
      </c>
      <c r="L712" s="2">
        <v>120.68965517241381</v>
      </c>
      <c r="M712" s="2">
        <v>94.623655913978496</v>
      </c>
      <c r="N712" s="2">
        <v>96.385542168674689</v>
      </c>
      <c r="O712" s="2">
        <v>95.632183908045988</v>
      </c>
      <c r="P712" s="2">
        <v>119.73807296538821</v>
      </c>
      <c r="Q712" s="2">
        <v>128.5822592873389</v>
      </c>
      <c r="R712" s="2">
        <v>124.62311557788945</v>
      </c>
      <c r="S712" s="2">
        <v>95.977549111318993</v>
      </c>
      <c r="T712" s="2">
        <v>96.20924943138742</v>
      </c>
      <c r="U712" s="2">
        <v>96.105527638190964</v>
      </c>
      <c r="V712" s="2">
        <v>136.62182361733932</v>
      </c>
      <c r="W712" s="2">
        <v>129.29032258064515</v>
      </c>
      <c r="X712" s="2">
        <v>132.6869806094183</v>
      </c>
      <c r="Y712" s="2">
        <v>94.170403587443943</v>
      </c>
      <c r="Z712" s="2">
        <v>97.161290322580641</v>
      </c>
      <c r="AA712" s="2">
        <v>95.77562326869807</v>
      </c>
      <c r="AB712" s="2">
        <v>126.23705408515536</v>
      </c>
      <c r="AC712" s="2">
        <v>128.84431709646609</v>
      </c>
      <c r="AD712" s="2">
        <v>127.66179540709813</v>
      </c>
      <c r="AE712" s="2">
        <v>95.28193325661681</v>
      </c>
      <c r="AF712" s="2">
        <v>96.561604584527217</v>
      </c>
      <c r="AG712" s="2">
        <v>95.981210855949897</v>
      </c>
      <c r="AH712" s="2">
        <v>90.94736842105263</v>
      </c>
      <c r="AI712" s="2">
        <v>93.466424682395655</v>
      </c>
      <c r="AJ712" s="2">
        <v>92.300194931773888</v>
      </c>
      <c r="AK712" s="2">
        <v>70.315789473684205</v>
      </c>
      <c r="AL712" s="2">
        <v>80.762250453720512</v>
      </c>
      <c r="AM712" s="2">
        <v>75.925925925925924</v>
      </c>
      <c r="AN712" s="2">
        <v>109.70149253731343</v>
      </c>
      <c r="AO712" s="2">
        <v>97.428139183055976</v>
      </c>
      <c r="AP712" s="2">
        <v>102.92397660818713</v>
      </c>
      <c r="AQ712" s="2">
        <v>55.037313432835816</v>
      </c>
      <c r="AR712" s="2">
        <v>55.673222390317697</v>
      </c>
      <c r="AS712" s="2">
        <v>55.388471177944858</v>
      </c>
      <c r="AT712" s="2">
        <v>100.89020771513354</v>
      </c>
      <c r="AU712" s="2">
        <v>95.627062706270635</v>
      </c>
      <c r="AV712" s="2">
        <v>98.02069275753486</v>
      </c>
      <c r="AW712" s="2">
        <v>62.215628090999012</v>
      </c>
      <c r="AX712" s="2">
        <v>67.079207920792086</v>
      </c>
      <c r="AY712" s="2">
        <v>64.867296446243813</v>
      </c>
      <c r="AZ712" s="2">
        <v>89.041095890410958</v>
      </c>
      <c r="BA712" s="2">
        <v>85.893416927899693</v>
      </c>
      <c r="BB712" s="2">
        <v>87.397708674304411</v>
      </c>
    </row>
    <row r="713" spans="1:54" ht="12" customHeight="1" x14ac:dyDescent="0.25">
      <c r="A713" s="11" t="s">
        <v>77</v>
      </c>
      <c r="B713" s="11" t="s">
        <v>82</v>
      </c>
      <c r="C713" s="11" t="s">
        <v>756</v>
      </c>
      <c r="D713" s="3">
        <v>74.129353233830855</v>
      </c>
      <c r="E713" s="3">
        <v>61.848750366073148</v>
      </c>
      <c r="F713" s="3">
        <v>66.8654939505535</v>
      </c>
      <c r="G713" s="3">
        <v>73.134328358208961</v>
      </c>
      <c r="H713" s="3">
        <v>58.069104510368675</v>
      </c>
      <c r="I713" s="3">
        <v>64.223392365881182</v>
      </c>
      <c r="J713" s="3">
        <v>107.77777777777777</v>
      </c>
      <c r="K713" s="3">
        <v>103.96039603960396</v>
      </c>
      <c r="L713" s="3">
        <v>105.75916230366492</v>
      </c>
      <c r="M713" s="3">
        <v>93.333333333333329</v>
      </c>
      <c r="N713" s="3">
        <v>95.049504950495049</v>
      </c>
      <c r="O713" s="3">
        <v>94.240837696335078</v>
      </c>
      <c r="P713" s="3">
        <v>122.10884353741497</v>
      </c>
      <c r="Q713" s="3">
        <v>115.38461538461539</v>
      </c>
      <c r="R713" s="3">
        <v>118.57835218093699</v>
      </c>
      <c r="S713" s="3">
        <v>96.768707482993193</v>
      </c>
      <c r="T713" s="3">
        <v>95.538461538461533</v>
      </c>
      <c r="U713" s="3">
        <v>96.122778675282703</v>
      </c>
      <c r="V713" s="3">
        <v>136.96202531645568</v>
      </c>
      <c r="W713" s="3">
        <v>106.88172043010752</v>
      </c>
      <c r="X713" s="3">
        <v>120.69767441860466</v>
      </c>
      <c r="Y713" s="3">
        <v>93.924050632911388</v>
      </c>
      <c r="Z713" s="3">
        <v>93.548387096774192</v>
      </c>
      <c r="AA713" s="3">
        <v>93.720930232558146</v>
      </c>
      <c r="AB713" s="3">
        <v>128.07731434384536</v>
      </c>
      <c r="AC713" s="3">
        <v>111.83856502242152</v>
      </c>
      <c r="AD713" s="3">
        <v>119.44709246901812</v>
      </c>
      <c r="AE713" s="3">
        <v>95.625635808748726</v>
      </c>
      <c r="AF713" s="3">
        <v>94.708520179372201</v>
      </c>
      <c r="AG713" s="3">
        <v>95.138226882745471</v>
      </c>
      <c r="AH713" s="3">
        <v>86.324786324786331</v>
      </c>
      <c r="AI713" s="3">
        <v>86.54708520179372</v>
      </c>
      <c r="AJ713" s="3">
        <v>86.433260393873084</v>
      </c>
      <c r="AK713" s="3">
        <v>77.777777777777786</v>
      </c>
      <c r="AL713" s="3">
        <v>81.165919282511211</v>
      </c>
      <c r="AM713" s="3">
        <v>79.431072210065636</v>
      </c>
      <c r="AN713" s="3">
        <v>41.734417344173444</v>
      </c>
      <c r="AO713" s="3">
        <v>50</v>
      </c>
      <c r="AP713" s="3">
        <v>44.620811287477956</v>
      </c>
      <c r="AQ713" s="3">
        <v>21.409214092140921</v>
      </c>
      <c r="AR713" s="3">
        <v>28.787878787878789</v>
      </c>
      <c r="AS713" s="3">
        <v>23.98589065255732</v>
      </c>
      <c r="AT713" s="3">
        <v>59.038142620232172</v>
      </c>
      <c r="AU713" s="3">
        <v>69.358669833729223</v>
      </c>
      <c r="AV713" s="3">
        <v>63.28125</v>
      </c>
      <c r="AW713" s="3">
        <v>43.28358208955224</v>
      </c>
      <c r="AX713" s="3">
        <v>56.532066508313541</v>
      </c>
      <c r="AY713" s="3">
        <v>48.73046875</v>
      </c>
      <c r="AZ713" s="3">
        <v>86.092715231788077</v>
      </c>
      <c r="BA713" s="3">
        <v>79.729729729729726</v>
      </c>
      <c r="BB713" s="3">
        <v>82.943143812709025</v>
      </c>
    </row>
    <row r="714" spans="1:54" ht="12" customHeight="1" x14ac:dyDescent="0.25">
      <c r="A714" s="11" t="s">
        <v>77</v>
      </c>
      <c r="B714" s="11" t="s">
        <v>82</v>
      </c>
      <c r="C714" s="11" t="s">
        <v>757</v>
      </c>
      <c r="D714" s="2">
        <v>81.651585628320916</v>
      </c>
      <c r="E714" s="2">
        <v>89.740371234640776</v>
      </c>
      <c r="F714" s="2">
        <v>86.066502666286709</v>
      </c>
      <c r="G714" s="2">
        <v>65.321268502656721</v>
      </c>
      <c r="H714" s="2">
        <v>81.535537293187915</v>
      </c>
      <c r="I714" s="2">
        <v>74.17113237907634</v>
      </c>
      <c r="J714" s="2">
        <v>101.96078431372548</v>
      </c>
      <c r="K714" s="2">
        <v>104.9645390070922</v>
      </c>
      <c r="L714" s="2">
        <v>103.7037037037037</v>
      </c>
      <c r="M714" s="2">
        <v>94.117647058823522</v>
      </c>
      <c r="N714" s="2">
        <v>96.453900709219866</v>
      </c>
      <c r="O714" s="2">
        <v>95.473251028806573</v>
      </c>
      <c r="P714" s="2">
        <v>116.59451659451661</v>
      </c>
      <c r="Q714" s="2">
        <v>115.30201342281879</v>
      </c>
      <c r="R714" s="2">
        <v>115.92489568845619</v>
      </c>
      <c r="S714" s="2">
        <v>97.835497835497833</v>
      </c>
      <c r="T714" s="2">
        <v>96.375838926174495</v>
      </c>
      <c r="U714" s="2">
        <v>97.079276773296243</v>
      </c>
      <c r="V714" s="2">
        <v>118.53658536585367</v>
      </c>
      <c r="W714" s="2">
        <v>102.12765957446808</v>
      </c>
      <c r="X714" s="2">
        <v>109.77272727272727</v>
      </c>
      <c r="Y714" s="2">
        <v>93.658536585365866</v>
      </c>
      <c r="Z714" s="2">
        <v>93.191489361702125</v>
      </c>
      <c r="AA714" s="2">
        <v>93.409090909090907</v>
      </c>
      <c r="AB714" s="2">
        <v>117.3164097914778</v>
      </c>
      <c r="AC714" s="2">
        <v>110.20576131687243</v>
      </c>
      <c r="AD714" s="2">
        <v>113.5893011216566</v>
      </c>
      <c r="AE714" s="2">
        <v>96.282864913871265</v>
      </c>
      <c r="AF714" s="2">
        <v>95.144032921810691</v>
      </c>
      <c r="AG714" s="2">
        <v>95.685936151855046</v>
      </c>
      <c r="AH714" s="2">
        <v>85.185185185185176</v>
      </c>
      <c r="AI714" s="2">
        <v>90.128755364806864</v>
      </c>
      <c r="AJ714" s="2">
        <v>87.475149105367791</v>
      </c>
      <c r="AK714" s="2">
        <v>77.777777777777771</v>
      </c>
      <c r="AL714" s="2">
        <v>81.545064377682408</v>
      </c>
      <c r="AM714" s="2">
        <v>79.522862823061629</v>
      </c>
      <c r="AN714" s="2">
        <v>42.090395480225986</v>
      </c>
      <c r="AO714" s="2">
        <v>41.726618705035975</v>
      </c>
      <c r="AP714" s="2">
        <v>41.987829614604465</v>
      </c>
      <c r="AQ714" s="2">
        <v>20.621468926553671</v>
      </c>
      <c r="AR714" s="2">
        <v>22.302158273381295</v>
      </c>
      <c r="AS714" s="2">
        <v>21.095334685598377</v>
      </c>
      <c r="AT714" s="2">
        <v>60.737179487179482</v>
      </c>
      <c r="AU714" s="2">
        <v>72.043010752688161</v>
      </c>
      <c r="AV714" s="2">
        <v>64.959839357429715</v>
      </c>
      <c r="AW714" s="2">
        <v>45.352564102564102</v>
      </c>
      <c r="AX714" s="2">
        <v>59.408602150537632</v>
      </c>
      <c r="AY714" s="2">
        <v>50.602409638554214</v>
      </c>
      <c r="AZ714" s="2">
        <v>87.261146496815286</v>
      </c>
      <c r="BA714" s="2">
        <v>86</v>
      </c>
      <c r="BB714" s="2">
        <v>86.644951140065146</v>
      </c>
    </row>
    <row r="715" spans="1:54" ht="12" customHeight="1" x14ac:dyDescent="0.25">
      <c r="A715" s="11" t="s">
        <v>77</v>
      </c>
      <c r="B715" s="11" t="s">
        <v>82</v>
      </c>
      <c r="C715" s="11" t="s">
        <v>758</v>
      </c>
      <c r="D715" s="3">
        <v>78.936832487480956</v>
      </c>
      <c r="E715" s="3">
        <v>84.884100264886868</v>
      </c>
      <c r="F715" s="3">
        <v>82.084199121513564</v>
      </c>
      <c r="G715" s="3">
        <v>68.093860991947849</v>
      </c>
      <c r="H715" s="3">
        <v>65.013504066515623</v>
      </c>
      <c r="I715" s="3">
        <v>66.463698542419564</v>
      </c>
      <c r="J715" s="3">
        <v>102.99401197604791</v>
      </c>
      <c r="K715" s="3">
        <v>100.58823529411765</v>
      </c>
      <c r="L715" s="3">
        <v>101.78041543026706</v>
      </c>
      <c r="M715" s="3">
        <v>95.808383233532936</v>
      </c>
      <c r="N715" s="3">
        <v>97.058823529411768</v>
      </c>
      <c r="O715" s="3">
        <v>96.439169139465875</v>
      </c>
      <c r="P715" s="3">
        <v>111.41692150866463</v>
      </c>
      <c r="Q715" s="3">
        <v>111.07814045499507</v>
      </c>
      <c r="R715" s="3">
        <v>111.2449799196787</v>
      </c>
      <c r="S715" s="3">
        <v>96.63608562691131</v>
      </c>
      <c r="T715" s="3">
        <v>96.439169139465875</v>
      </c>
      <c r="U715" s="3">
        <v>96.536144578313241</v>
      </c>
      <c r="V715" s="3">
        <v>103.67775831873905</v>
      </c>
      <c r="W715" s="3">
        <v>94.700854700854705</v>
      </c>
      <c r="X715" s="3">
        <v>99.134948096885807</v>
      </c>
      <c r="Y715" s="3">
        <v>94.395796847635722</v>
      </c>
      <c r="Z715" s="3">
        <v>92.820512820512832</v>
      </c>
      <c r="AA715" s="3">
        <v>93.598615916955012</v>
      </c>
      <c r="AB715" s="3">
        <v>108.56958762886599</v>
      </c>
      <c r="AC715" s="3">
        <v>105.07518796992481</v>
      </c>
      <c r="AD715" s="3">
        <v>106.79796696315121</v>
      </c>
      <c r="AE715" s="3">
        <v>95.8118556701031</v>
      </c>
      <c r="AF715" s="3">
        <v>95.112781954887211</v>
      </c>
      <c r="AG715" s="3">
        <v>95.4574332909784</v>
      </c>
      <c r="AH715" s="3">
        <v>88.333333333333329</v>
      </c>
      <c r="AI715" s="3">
        <v>90.406976744186053</v>
      </c>
      <c r="AJ715" s="3">
        <v>89.346590909090907</v>
      </c>
      <c r="AK715" s="3">
        <v>78.611111111111114</v>
      </c>
      <c r="AL715" s="3">
        <v>81.104651162790702</v>
      </c>
      <c r="AM715" s="3">
        <v>79.829545454545453</v>
      </c>
      <c r="AN715" s="3">
        <v>45.010183299388999</v>
      </c>
      <c r="AO715" s="3">
        <v>51.295336787564771</v>
      </c>
      <c r="AP715" s="3">
        <v>47.776510832383124</v>
      </c>
      <c r="AQ715" s="3">
        <v>23.217922606924642</v>
      </c>
      <c r="AR715" s="3">
        <v>30.569948186528499</v>
      </c>
      <c r="AS715" s="3">
        <v>26.453819840364883</v>
      </c>
      <c r="AT715" s="3">
        <v>63.337250293772037</v>
      </c>
      <c r="AU715" s="3">
        <v>69.726027397260282</v>
      </c>
      <c r="AV715" s="3">
        <v>66.287160025300437</v>
      </c>
      <c r="AW715" s="3">
        <v>46.650998824911866</v>
      </c>
      <c r="AX715" s="3">
        <v>54.38356164383562</v>
      </c>
      <c r="AY715" s="3">
        <v>50.221378874130295</v>
      </c>
      <c r="AZ715" s="3">
        <v>86.096256684491976</v>
      </c>
      <c r="BA715" s="3">
        <v>86.868686868686865</v>
      </c>
      <c r="BB715" s="3">
        <v>86.493506493506487</v>
      </c>
    </row>
    <row r="716" spans="1:54" ht="12" customHeight="1" x14ac:dyDescent="0.25">
      <c r="A716" s="11" t="s">
        <v>77</v>
      </c>
      <c r="B716" s="11" t="s">
        <v>82</v>
      </c>
      <c r="C716" s="11" t="s">
        <v>759</v>
      </c>
      <c r="D716" s="2">
        <v>90.777988370221934</v>
      </c>
      <c r="E716" s="2">
        <v>87.838065866816848</v>
      </c>
      <c r="F716" s="2">
        <v>89.13042813953588</v>
      </c>
      <c r="G716" s="2">
        <v>73.231638940273001</v>
      </c>
      <c r="H716" s="2">
        <v>70.06017658365262</v>
      </c>
      <c r="I716" s="2">
        <v>71.454321597440426</v>
      </c>
      <c r="J716" s="2">
        <v>102.48618784530386</v>
      </c>
      <c r="K716" s="2">
        <v>102.55681818181819</v>
      </c>
      <c r="L716" s="2">
        <v>102.52100840336135</v>
      </c>
      <c r="M716" s="2">
        <v>95.58011049723757</v>
      </c>
      <c r="N716" s="2">
        <v>96.022727272727266</v>
      </c>
      <c r="O716" s="2">
        <v>95.798319327731093</v>
      </c>
      <c r="P716" s="2">
        <v>116.17725573945542</v>
      </c>
      <c r="Q716" s="2">
        <v>107.9671656204732</v>
      </c>
      <c r="R716" s="2">
        <v>111.8661257606491</v>
      </c>
      <c r="S716" s="2">
        <v>95.355045381740524</v>
      </c>
      <c r="T716" s="2">
        <v>95.992274263640752</v>
      </c>
      <c r="U716" s="2">
        <v>95.689655172413794</v>
      </c>
      <c r="V716" s="2">
        <v>115.55197421434328</v>
      </c>
      <c r="W716" s="2">
        <v>107.57800891530459</v>
      </c>
      <c r="X716" s="2">
        <v>111.40316969462698</v>
      </c>
      <c r="Y716" s="2">
        <v>94.842868654311033</v>
      </c>
      <c r="Z716" s="2">
        <v>92.719167904903415</v>
      </c>
      <c r="AA716" s="2">
        <v>93.73792037108619</v>
      </c>
      <c r="AB716" s="2">
        <v>115.92806679511881</v>
      </c>
      <c r="AC716" s="2">
        <v>107.81387181738367</v>
      </c>
      <c r="AD716" s="2">
        <v>111.68274383708467</v>
      </c>
      <c r="AE716" s="2">
        <v>95.150931278098909</v>
      </c>
      <c r="AF716" s="2">
        <v>94.702955809189348</v>
      </c>
      <c r="AG716" s="2">
        <v>94.916551829735113</v>
      </c>
      <c r="AH716" s="2">
        <v>86.744432661717923</v>
      </c>
      <c r="AI716" s="2">
        <v>87.250554323725055</v>
      </c>
      <c r="AJ716" s="2">
        <v>86.991869918699194</v>
      </c>
      <c r="AK716" s="2">
        <v>78.897136797454934</v>
      </c>
      <c r="AL716" s="2">
        <v>75.609756097560975</v>
      </c>
      <c r="AM716" s="2">
        <v>77.289972899728994</v>
      </c>
      <c r="AN716" s="2">
        <v>61.609907120743038</v>
      </c>
      <c r="AO716" s="2">
        <v>50.484261501210653</v>
      </c>
      <c r="AP716" s="2">
        <v>56.49025069637883</v>
      </c>
      <c r="AQ716" s="2">
        <v>33.849329205366359</v>
      </c>
      <c r="AR716" s="2">
        <v>28.8135593220339</v>
      </c>
      <c r="AS716" s="2">
        <v>31.532033426183844</v>
      </c>
      <c r="AT716" s="2">
        <v>74.006276150627613</v>
      </c>
      <c r="AU716" s="2">
        <v>69.675925925925924</v>
      </c>
      <c r="AV716" s="2">
        <v>71.95054945054946</v>
      </c>
      <c r="AW716" s="2">
        <v>56.06694560669456</v>
      </c>
      <c r="AX716" s="2">
        <v>53.24074074074074</v>
      </c>
      <c r="AY716" s="2">
        <v>54.72527472527473</v>
      </c>
      <c r="AZ716" s="2">
        <v>86.610878661087867</v>
      </c>
      <c r="BA716" s="2">
        <v>86.919831223628691</v>
      </c>
      <c r="BB716" s="2">
        <v>86.764705882352942</v>
      </c>
    </row>
    <row r="717" spans="1:54" ht="12" customHeight="1" x14ac:dyDescent="0.25">
      <c r="A717" s="11" t="s">
        <v>77</v>
      </c>
      <c r="B717" s="11" t="s">
        <v>83</v>
      </c>
      <c r="C717" s="11" t="s">
        <v>769</v>
      </c>
      <c r="D717" s="3">
        <v>62.326698664074264</v>
      </c>
      <c r="E717" s="3">
        <v>69.825228749377828</v>
      </c>
      <c r="F717" s="3">
        <v>66.196426336857911</v>
      </c>
      <c r="G717" s="3">
        <v>61.22357125409065</v>
      </c>
      <c r="H717" s="3">
        <v>62.584093916109019</v>
      </c>
      <c r="I717" s="3">
        <v>61.925689153834817</v>
      </c>
      <c r="J717" s="3">
        <v>101.63934426229508</v>
      </c>
      <c r="K717" s="3">
        <v>113.04347826086958</v>
      </c>
      <c r="L717" s="3">
        <v>107.69230769230769</v>
      </c>
      <c r="M717" s="3">
        <v>93.442622950819668</v>
      </c>
      <c r="N717" s="3">
        <v>97.101449275362327</v>
      </c>
      <c r="O717" s="3">
        <v>95.384615384615387</v>
      </c>
      <c r="P717" s="3">
        <v>122.98850574712644</v>
      </c>
      <c r="Q717" s="3">
        <v>115.97633136094674</v>
      </c>
      <c r="R717" s="3">
        <v>119.533527696793</v>
      </c>
      <c r="S717" s="3">
        <v>97.701149425287355</v>
      </c>
      <c r="T717" s="3">
        <v>96.15384615384616</v>
      </c>
      <c r="U717" s="3">
        <v>96.938775510204081</v>
      </c>
      <c r="V717" s="3">
        <v>99.545454545454533</v>
      </c>
      <c r="W717" s="3">
        <v>98.636363636363626</v>
      </c>
      <c r="X717" s="3">
        <v>99.090909090909079</v>
      </c>
      <c r="Y717" s="3">
        <v>93.636363636363626</v>
      </c>
      <c r="Z717" s="3">
        <v>93.636363636363626</v>
      </c>
      <c r="AA717" s="3">
        <v>93.636363636363626</v>
      </c>
      <c r="AB717" s="3">
        <v>113.90845070422536</v>
      </c>
      <c r="AC717" s="3">
        <v>109.13978494623656</v>
      </c>
      <c r="AD717" s="3">
        <v>111.54529307282417</v>
      </c>
      <c r="AE717" s="3">
        <v>96.126760563380287</v>
      </c>
      <c r="AF717" s="3">
        <v>95.161290322580641</v>
      </c>
      <c r="AG717" s="3">
        <v>95.648312611012429</v>
      </c>
      <c r="AH717" s="3">
        <v>87.931034482758633</v>
      </c>
      <c r="AI717" s="3">
        <v>88.028169014084511</v>
      </c>
      <c r="AJ717" s="3">
        <v>87.984496124031011</v>
      </c>
      <c r="AK717" s="3">
        <v>81.034482758620697</v>
      </c>
      <c r="AL717" s="3">
        <v>82.394366197183103</v>
      </c>
      <c r="AM717" s="3">
        <v>81.782945736434101</v>
      </c>
      <c r="AN717" s="3">
        <v>55.714285714285715</v>
      </c>
      <c r="AO717" s="3">
        <v>54.761904761904759</v>
      </c>
      <c r="AP717" s="3">
        <v>55.263157894736842</v>
      </c>
      <c r="AQ717" s="3">
        <v>43.571428571428577</v>
      </c>
      <c r="AR717" s="3">
        <v>30.952380952380953</v>
      </c>
      <c r="AS717" s="3">
        <v>37.593984962406012</v>
      </c>
      <c r="AT717" s="3">
        <v>70.3125</v>
      </c>
      <c r="AU717" s="3">
        <v>72.388059701492537</v>
      </c>
      <c r="AV717" s="3">
        <v>71.374045801526719</v>
      </c>
      <c r="AW717" s="3">
        <v>60.546875</v>
      </c>
      <c r="AX717" s="3">
        <v>58.208955223880594</v>
      </c>
      <c r="AY717" s="3">
        <v>59.351145038167935</v>
      </c>
      <c r="AZ717" s="3">
        <v>68.571428571428569</v>
      </c>
      <c r="BA717" s="3">
        <v>84.313725490196077</v>
      </c>
      <c r="BB717" s="3">
        <v>75.206611570247929</v>
      </c>
    </row>
    <row r="718" spans="1:54" ht="12" customHeight="1" x14ac:dyDescent="0.25">
      <c r="A718" s="11" t="s">
        <v>77</v>
      </c>
      <c r="B718" s="11" t="s">
        <v>83</v>
      </c>
      <c r="C718" s="11" t="s">
        <v>809</v>
      </c>
      <c r="D718" s="2">
        <v>85.394421463052993</v>
      </c>
      <c r="E718" s="2">
        <v>79.898848379131167</v>
      </c>
      <c r="F718" s="2">
        <v>82.622277568086986</v>
      </c>
      <c r="G718" s="2">
        <v>72.178618141390032</v>
      </c>
      <c r="H718" s="2">
        <v>79.565936510884796</v>
      </c>
      <c r="I718" s="2">
        <v>75.905019229218126</v>
      </c>
      <c r="J718" s="2">
        <v>102.08333333333334</v>
      </c>
      <c r="K718" s="2">
        <v>111.29032258064517</v>
      </c>
      <c r="L718" s="2">
        <v>105.69620253164557</v>
      </c>
      <c r="M718" s="2">
        <v>95.833333333333343</v>
      </c>
      <c r="N718" s="2">
        <v>95.161290322580641</v>
      </c>
      <c r="O718" s="2">
        <v>95.569620253164558</v>
      </c>
      <c r="P718" s="2">
        <v>108.99795501022496</v>
      </c>
      <c r="Q718" s="2">
        <v>101.1520737327189</v>
      </c>
      <c r="R718" s="2">
        <v>105.30877573131093</v>
      </c>
      <c r="S718" s="2">
        <v>98.159509202453989</v>
      </c>
      <c r="T718" s="2">
        <v>95.391705069124427</v>
      </c>
      <c r="U718" s="2">
        <v>96.858071505958819</v>
      </c>
      <c r="V718" s="2">
        <v>107.3943661971831</v>
      </c>
      <c r="W718" s="2">
        <v>95.094339622641513</v>
      </c>
      <c r="X718" s="2">
        <v>101.45719489981785</v>
      </c>
      <c r="Y718" s="2">
        <v>93.309859154929583</v>
      </c>
      <c r="Z718" s="2">
        <v>92.452830188679243</v>
      </c>
      <c r="AA718" s="2">
        <v>92.896174863387969</v>
      </c>
      <c r="AB718" s="2">
        <v>108.40879689521344</v>
      </c>
      <c r="AC718" s="2">
        <v>98.855507868383398</v>
      </c>
      <c r="AD718" s="2">
        <v>103.87228260869564</v>
      </c>
      <c r="AE718" s="2">
        <v>96.377749029754199</v>
      </c>
      <c r="AF718" s="2">
        <v>94.27753934191702</v>
      </c>
      <c r="AG718" s="2">
        <v>95.380434782608688</v>
      </c>
      <c r="AH718" s="2">
        <v>84.574468085106389</v>
      </c>
      <c r="AI718" s="2">
        <v>90.196078431372541</v>
      </c>
      <c r="AJ718" s="2">
        <v>87.096774193548384</v>
      </c>
      <c r="AK718" s="2">
        <v>80.851063829787236</v>
      </c>
      <c r="AL718" s="2">
        <v>83.006535947712422</v>
      </c>
      <c r="AM718" s="2">
        <v>81.818181818181813</v>
      </c>
      <c r="AN718" s="2">
        <v>52.914798206278029</v>
      </c>
      <c r="AO718" s="2">
        <v>55.958549222797927</v>
      </c>
      <c r="AP718" s="2">
        <v>54.326923076923073</v>
      </c>
      <c r="AQ718" s="2">
        <v>42.152466367713004</v>
      </c>
      <c r="AR718" s="2">
        <v>31.606217616580313</v>
      </c>
      <c r="AS718" s="2">
        <v>37.259615384615387</v>
      </c>
      <c r="AT718" s="2">
        <v>67.396593673965938</v>
      </c>
      <c r="AU718" s="2">
        <v>71.098265895953759</v>
      </c>
      <c r="AV718" s="2">
        <v>69.088507265521798</v>
      </c>
      <c r="AW718" s="2">
        <v>59.85401459854014</v>
      </c>
      <c r="AX718" s="2">
        <v>54.335260115606935</v>
      </c>
      <c r="AY718" s="2">
        <v>57.331571994715979</v>
      </c>
      <c r="AZ718" s="2">
        <v>82.882882882882882</v>
      </c>
      <c r="BA718" s="2">
        <v>87.671232876712324</v>
      </c>
      <c r="BB718" s="2">
        <v>84.782608695652172</v>
      </c>
    </row>
    <row r="719" spans="1:54" ht="12" customHeight="1" x14ac:dyDescent="0.25">
      <c r="A719" s="11" t="s">
        <v>77</v>
      </c>
      <c r="B719" s="11" t="s">
        <v>83</v>
      </c>
      <c r="C719" s="11" t="s">
        <v>770</v>
      </c>
      <c r="D719" s="3">
        <v>79.269684549677237</v>
      </c>
      <c r="E719" s="3">
        <v>80.523707508914001</v>
      </c>
      <c r="F719" s="3">
        <v>79.908178442547381</v>
      </c>
      <c r="G719" s="3">
        <v>70.425546190828953</v>
      </c>
      <c r="H719" s="3">
        <v>77.997473547850035</v>
      </c>
      <c r="I719" s="3">
        <v>74.280841932508835</v>
      </c>
      <c r="J719" s="3">
        <v>108.64197530864197</v>
      </c>
      <c r="K719" s="3">
        <v>101.49253731343283</v>
      </c>
      <c r="L719" s="3">
        <v>105.4054054054054</v>
      </c>
      <c r="M719" s="3">
        <v>95.061728395061721</v>
      </c>
      <c r="N719" s="3">
        <v>95.522388059701484</v>
      </c>
      <c r="O719" s="3">
        <v>95.270270270270274</v>
      </c>
      <c r="P719" s="3">
        <v>112.2004357298475</v>
      </c>
      <c r="Q719" s="3">
        <v>97.468354430379748</v>
      </c>
      <c r="R719" s="3">
        <v>104.71596998928189</v>
      </c>
      <c r="S719" s="3">
        <v>96.296296296296305</v>
      </c>
      <c r="T719" s="3">
        <v>96.413502109704638</v>
      </c>
      <c r="U719" s="3">
        <v>96.355841371918544</v>
      </c>
      <c r="V719" s="3">
        <v>109.61538461538461</v>
      </c>
      <c r="W719" s="3">
        <v>98.293515358361773</v>
      </c>
      <c r="X719" s="3">
        <v>104.13223140495867</v>
      </c>
      <c r="Y719" s="3">
        <v>92.628205128205124</v>
      </c>
      <c r="Z719" s="3">
        <v>93.856655290102381</v>
      </c>
      <c r="AA719" s="3">
        <v>93.223140495867767</v>
      </c>
      <c r="AB719" s="3">
        <v>111.15434500648509</v>
      </c>
      <c r="AC719" s="3">
        <v>97.783572359843546</v>
      </c>
      <c r="AD719" s="3">
        <v>104.48634590377112</v>
      </c>
      <c r="AE719" s="3">
        <v>94.811932555123221</v>
      </c>
      <c r="AF719" s="3">
        <v>95.436766623207305</v>
      </c>
      <c r="AG719" s="3">
        <v>95.123537061118327</v>
      </c>
      <c r="AH719" s="3">
        <v>87.562189054726375</v>
      </c>
      <c r="AI719" s="3">
        <v>90.232558139534888</v>
      </c>
      <c r="AJ719" s="3">
        <v>88.942307692307693</v>
      </c>
      <c r="AK719" s="3">
        <v>81.592039800995039</v>
      </c>
      <c r="AL719" s="3">
        <v>81.860465116279073</v>
      </c>
      <c r="AM719" s="3">
        <v>81.730769230769226</v>
      </c>
      <c r="AN719" s="3">
        <v>45.528455284552848</v>
      </c>
      <c r="AO719" s="3">
        <v>51.260504201680675</v>
      </c>
      <c r="AP719" s="3">
        <v>47.397260273972606</v>
      </c>
      <c r="AQ719" s="3">
        <v>22.764227642276424</v>
      </c>
      <c r="AR719" s="3">
        <v>22.689075630252102</v>
      </c>
      <c r="AS719" s="3">
        <v>22.739726027397261</v>
      </c>
      <c r="AT719" s="3">
        <v>64.429530201342288</v>
      </c>
      <c r="AU719" s="3">
        <v>76.34730538922156</v>
      </c>
      <c r="AV719" s="3">
        <v>69.526248399487841</v>
      </c>
      <c r="AW719" s="3">
        <v>49.217002237136469</v>
      </c>
      <c r="AX719" s="3">
        <v>60.778443113772461</v>
      </c>
      <c r="AY719" s="3">
        <v>54.161331626120358</v>
      </c>
      <c r="AZ719" s="3">
        <v>83.333333333333329</v>
      </c>
      <c r="BA719" s="3">
        <v>88.505747126436788</v>
      </c>
      <c r="BB719" s="3">
        <v>85.641025641025649</v>
      </c>
    </row>
    <row r="720" spans="1:54" ht="12" customHeight="1" x14ac:dyDescent="0.25">
      <c r="A720" s="11" t="s">
        <v>77</v>
      </c>
      <c r="B720" s="11" t="s">
        <v>83</v>
      </c>
      <c r="C720" s="11" t="s">
        <v>771</v>
      </c>
      <c r="D720" s="2">
        <v>61.09625346009112</v>
      </c>
      <c r="E720" s="2">
        <v>60.377162316869175</v>
      </c>
      <c r="F720" s="2">
        <v>60.760191687227049</v>
      </c>
      <c r="G720" s="2">
        <v>57.917835650028579</v>
      </c>
      <c r="H720" s="2">
        <v>54.741960500628053</v>
      </c>
      <c r="I720" s="2">
        <v>56.43361457017992</v>
      </c>
      <c r="J720" s="2">
        <v>105.46875</v>
      </c>
      <c r="K720" s="2">
        <v>117.64705882352942</v>
      </c>
      <c r="L720" s="2">
        <v>111.33603238866395</v>
      </c>
      <c r="M720" s="2">
        <v>93.75</v>
      </c>
      <c r="N720" s="2">
        <v>96.638655462184872</v>
      </c>
      <c r="O720" s="2">
        <v>95.141700404858298</v>
      </c>
      <c r="P720" s="2">
        <v>140.48027444253859</v>
      </c>
      <c r="Q720" s="2">
        <v>130.94867807153966</v>
      </c>
      <c r="R720" s="2">
        <v>135.48123980424143</v>
      </c>
      <c r="S720" s="2">
        <v>95.368782161234989</v>
      </c>
      <c r="T720" s="2">
        <v>97.045101088646973</v>
      </c>
      <c r="U720" s="2">
        <v>96.247960848287107</v>
      </c>
      <c r="V720" s="2">
        <v>98.655913978494624</v>
      </c>
      <c r="W720" s="2">
        <v>107.00934579439252</v>
      </c>
      <c r="X720" s="2">
        <v>103.125</v>
      </c>
      <c r="Y720" s="2">
        <v>93.27956989247312</v>
      </c>
      <c r="Z720" s="2">
        <v>93.925233644859802</v>
      </c>
      <c r="AA720" s="2">
        <v>93.625</v>
      </c>
      <c r="AB720" s="2">
        <v>124.18848167539267</v>
      </c>
      <c r="AC720" s="2">
        <v>121.38188608776844</v>
      </c>
      <c r="AD720" s="2">
        <v>122.70483711747285</v>
      </c>
      <c r="AE720" s="2">
        <v>94.55497382198952</v>
      </c>
      <c r="AF720" s="2">
        <v>95.798319327731079</v>
      </c>
      <c r="AG720" s="2">
        <v>95.2122408687068</v>
      </c>
      <c r="AH720" s="2">
        <v>91.640866873065022</v>
      </c>
      <c r="AI720" s="2">
        <v>89.808917197452232</v>
      </c>
      <c r="AJ720" s="2">
        <v>90.737833594976451</v>
      </c>
      <c r="AK720" s="2">
        <v>77.708978328173373</v>
      </c>
      <c r="AL720" s="2">
        <v>83.757961783439484</v>
      </c>
      <c r="AM720" s="2">
        <v>80.69073783359498</v>
      </c>
      <c r="AN720" s="2">
        <v>70.056497175141246</v>
      </c>
      <c r="AO720" s="2">
        <v>61.876832844574778</v>
      </c>
      <c r="AP720" s="2">
        <v>66.043165467625897</v>
      </c>
      <c r="AQ720" s="2">
        <v>55.649717514124291</v>
      </c>
      <c r="AR720" s="2">
        <v>36.36363636363636</v>
      </c>
      <c r="AS720" s="2">
        <v>46.187050359712231</v>
      </c>
      <c r="AT720" s="2">
        <v>80.354505169867068</v>
      </c>
      <c r="AU720" s="2">
        <v>75.267175572519079</v>
      </c>
      <c r="AV720" s="2">
        <v>77.852852852852848</v>
      </c>
      <c r="AW720" s="2">
        <v>66.174298375184648</v>
      </c>
      <c r="AX720" s="2">
        <v>59.083969465648856</v>
      </c>
      <c r="AY720" s="2">
        <v>62.687687687687685</v>
      </c>
      <c r="AZ720" s="2">
        <v>85.211267605633807</v>
      </c>
      <c r="BA720" s="2">
        <v>81.87919463087249</v>
      </c>
      <c r="BB720" s="2">
        <v>83.505154639175259</v>
      </c>
    </row>
    <row r="721" spans="1:54" ht="12" customHeight="1" x14ac:dyDescent="0.25">
      <c r="A721" s="11" t="s">
        <v>77</v>
      </c>
      <c r="B721" s="11" t="s">
        <v>83</v>
      </c>
      <c r="C721" s="11" t="s">
        <v>750</v>
      </c>
      <c r="D721" s="3">
        <v>104.11766553518255</v>
      </c>
      <c r="E721" s="3">
        <v>133.49005459044432</v>
      </c>
      <c r="F721" s="3">
        <v>119.87841239400963</v>
      </c>
      <c r="G721" s="3">
        <v>74.369761096558975</v>
      </c>
      <c r="H721" s="3">
        <v>92.70142679891967</v>
      </c>
      <c r="I721" s="3">
        <v>84.206235143391467</v>
      </c>
      <c r="J721" s="3">
        <v>101.33333333333333</v>
      </c>
      <c r="K721" s="3">
        <v>131.30434782608697</v>
      </c>
      <c r="L721" s="3">
        <v>116.48351648351648</v>
      </c>
      <c r="M721" s="3">
        <v>95.111111111111114</v>
      </c>
      <c r="N721" s="3">
        <v>96.956521739130437</v>
      </c>
      <c r="O721" s="3">
        <v>96.043956043956044</v>
      </c>
      <c r="P721" s="3">
        <v>124.10714285714286</v>
      </c>
      <c r="Q721" s="3">
        <v>134.98817966903073</v>
      </c>
      <c r="R721" s="3">
        <v>129.88698200083718</v>
      </c>
      <c r="S721" s="3">
        <v>95.803571428571431</v>
      </c>
      <c r="T721" s="3">
        <v>95.823483057525621</v>
      </c>
      <c r="U721" s="3">
        <v>95.814148179154458</v>
      </c>
      <c r="V721" s="3">
        <v>122.9901269393512</v>
      </c>
      <c r="W721" s="3">
        <v>121.38794084186577</v>
      </c>
      <c r="X721" s="3">
        <v>122.10327455919395</v>
      </c>
      <c r="Y721" s="3">
        <v>94.781382228490841</v>
      </c>
      <c r="Z721" s="3">
        <v>97.15585893060296</v>
      </c>
      <c r="AA721" s="3">
        <v>96.095717884130977</v>
      </c>
      <c r="AB721" s="3">
        <v>123.67413887370148</v>
      </c>
      <c r="AC721" s="3">
        <v>129.42271880819368</v>
      </c>
      <c r="AD721" s="3">
        <v>126.77897912999748</v>
      </c>
      <c r="AE721" s="3">
        <v>95.407326407873157</v>
      </c>
      <c r="AF721" s="3">
        <v>96.368715083798875</v>
      </c>
      <c r="AG721" s="3">
        <v>95.926577822479246</v>
      </c>
      <c r="AH721" s="3">
        <v>97.993311036789294</v>
      </c>
      <c r="AI721" s="3">
        <v>114.82112436115843</v>
      </c>
      <c r="AJ721" s="3">
        <v>106.32911392405063</v>
      </c>
      <c r="AK721" s="3">
        <v>76.588628762541802</v>
      </c>
      <c r="AL721" s="3">
        <v>83.645655877342421</v>
      </c>
      <c r="AM721" s="3">
        <v>80.084388185654007</v>
      </c>
      <c r="AN721" s="3">
        <v>98.132427843803057</v>
      </c>
      <c r="AO721" s="3">
        <v>82.81481481481481</v>
      </c>
      <c r="AP721" s="3">
        <v>89.952531645569621</v>
      </c>
      <c r="AQ721" s="3">
        <v>53.480475382003398</v>
      </c>
      <c r="AR721" s="3">
        <v>47.407407407407405</v>
      </c>
      <c r="AS721" s="3">
        <v>50.237341772151893</v>
      </c>
      <c r="AT721" s="3">
        <v>98.062342038753172</v>
      </c>
      <c r="AU721" s="3">
        <v>97.702060221870056</v>
      </c>
      <c r="AV721" s="3">
        <v>97.876684360963665</v>
      </c>
      <c r="AW721" s="3">
        <v>65.122156697556875</v>
      </c>
      <c r="AX721" s="3">
        <v>64.263074484944539</v>
      </c>
      <c r="AY721" s="3">
        <v>64.679461004491628</v>
      </c>
      <c r="AZ721" s="3">
        <v>87.307692307692307</v>
      </c>
      <c r="BA721" s="3">
        <v>87.290969899665541</v>
      </c>
      <c r="BB721" s="3">
        <v>87.298747763864043</v>
      </c>
    </row>
    <row r="722" spans="1:54" ht="12" customHeight="1" x14ac:dyDescent="0.25">
      <c r="A722" s="11" t="s">
        <v>77</v>
      </c>
      <c r="B722" s="11" t="s">
        <v>83</v>
      </c>
      <c r="C722" s="11" t="s">
        <v>772</v>
      </c>
      <c r="D722" s="2">
        <v>65.627725816929441</v>
      </c>
      <c r="E722" s="2">
        <v>65.909432866809709</v>
      </c>
      <c r="F722" s="2">
        <v>65.778600418477197</v>
      </c>
      <c r="G722" s="2">
        <v>62.575273453351329</v>
      </c>
      <c r="H722" s="2">
        <v>65.380039831734933</v>
      </c>
      <c r="I722" s="2">
        <v>64.077429717999337</v>
      </c>
      <c r="J722" s="2">
        <v>100.84745762711864</v>
      </c>
      <c r="K722" s="2">
        <v>103.27868852459017</v>
      </c>
      <c r="L722" s="2">
        <v>102.08333333333334</v>
      </c>
      <c r="M722" s="2">
        <v>95.762711864406782</v>
      </c>
      <c r="N722" s="2">
        <v>95.901639344262293</v>
      </c>
      <c r="O722" s="2">
        <v>95.833333333333343</v>
      </c>
      <c r="P722" s="2">
        <v>106.09065155807366</v>
      </c>
      <c r="Q722" s="2">
        <v>105.64174894217207</v>
      </c>
      <c r="R722" s="2">
        <v>105.86572438162544</v>
      </c>
      <c r="S722" s="2">
        <v>97.16713881019831</v>
      </c>
      <c r="T722" s="2">
        <v>97.60225669957687</v>
      </c>
      <c r="U722" s="2">
        <v>97.385159010600702</v>
      </c>
      <c r="V722" s="2">
        <v>135.4609929078014</v>
      </c>
      <c r="W722" s="2">
        <v>106.42398286937902</v>
      </c>
      <c r="X722" s="2">
        <v>120.2247191011236</v>
      </c>
      <c r="Y722" s="2">
        <v>94.326241134751768</v>
      </c>
      <c r="Z722" s="2">
        <v>93.361884368308353</v>
      </c>
      <c r="AA722" s="2">
        <v>93.82022471910112</v>
      </c>
      <c r="AB722" s="2">
        <v>117.09477413640391</v>
      </c>
      <c r="AC722" s="2">
        <v>105.95238095238095</v>
      </c>
      <c r="AD722" s="2">
        <v>111.40997830802603</v>
      </c>
      <c r="AE722" s="2">
        <v>96.10274579273694</v>
      </c>
      <c r="AF722" s="2">
        <v>95.91836734693878</v>
      </c>
      <c r="AG722" s="2">
        <v>96.008676789587852</v>
      </c>
      <c r="AH722" s="2">
        <v>86.36363636363636</v>
      </c>
      <c r="AI722" s="2">
        <v>89.539748953974893</v>
      </c>
      <c r="AJ722" s="2">
        <v>87.94178794178795</v>
      </c>
      <c r="AK722" s="2">
        <v>77.685950413223139</v>
      </c>
      <c r="AL722" s="2">
        <v>82.845188284518827</v>
      </c>
      <c r="AM722" s="2">
        <v>80.249480249480257</v>
      </c>
      <c r="AN722" s="2">
        <v>65.454545454545453</v>
      </c>
      <c r="AO722" s="2">
        <v>52.616279069767444</v>
      </c>
      <c r="AP722" s="2">
        <v>58.902077151335313</v>
      </c>
      <c r="AQ722" s="2">
        <v>36.060606060606062</v>
      </c>
      <c r="AR722" s="2">
        <v>29.651162790697676</v>
      </c>
      <c r="AS722" s="2">
        <v>32.789317507418396</v>
      </c>
      <c r="AT722" s="2">
        <v>74.300699300699307</v>
      </c>
      <c r="AU722" s="2">
        <v>67.753001715265867</v>
      </c>
      <c r="AV722" s="2">
        <v>70.995670995670991</v>
      </c>
      <c r="AW722" s="2">
        <v>53.671328671328673</v>
      </c>
      <c r="AX722" s="2">
        <v>51.457975986277873</v>
      </c>
      <c r="AY722" s="2">
        <v>52.55411255411255</v>
      </c>
      <c r="AZ722" s="2">
        <v>70.857142857142861</v>
      </c>
      <c r="BA722" s="2">
        <v>86.805555555555557</v>
      </c>
      <c r="BB722" s="2">
        <v>78.056426332288396</v>
      </c>
    </row>
    <row r="723" spans="1:54" ht="12" customHeight="1" x14ac:dyDescent="0.25">
      <c r="A723" s="11" t="s">
        <v>77</v>
      </c>
      <c r="B723" s="11" t="s">
        <v>83</v>
      </c>
      <c r="C723" s="11" t="s">
        <v>773</v>
      </c>
      <c r="D723" s="3">
        <v>68.404695056057378</v>
      </c>
      <c r="E723" s="3">
        <v>63.625936636471202</v>
      </c>
      <c r="F723" s="3">
        <v>65.835388141034116</v>
      </c>
      <c r="G723" s="3">
        <v>58.074190088407889</v>
      </c>
      <c r="H723" s="3">
        <v>61.465055769572182</v>
      </c>
      <c r="I723" s="3">
        <v>59.897294308705547</v>
      </c>
      <c r="J723" s="3">
        <v>100.74626865671641</v>
      </c>
      <c r="K723" s="3">
        <v>103.67647058823529</v>
      </c>
      <c r="L723" s="3">
        <v>102.22222222222221</v>
      </c>
      <c r="M723" s="3">
        <v>95.522388059701484</v>
      </c>
      <c r="N723" s="3">
        <v>97.794117647058812</v>
      </c>
      <c r="O723" s="3">
        <v>96.666666666666657</v>
      </c>
      <c r="P723" s="3">
        <v>116.61341853035142</v>
      </c>
      <c r="Q723" s="3">
        <v>118.75</v>
      </c>
      <c r="R723" s="3">
        <v>117.62730833799664</v>
      </c>
      <c r="S723" s="3">
        <v>96.485623003194888</v>
      </c>
      <c r="T723" s="3">
        <v>96.344339622641499</v>
      </c>
      <c r="U723" s="3">
        <v>96.418578623391156</v>
      </c>
      <c r="V723" s="3">
        <v>109.40594059405942</v>
      </c>
      <c r="W723" s="3">
        <v>97.049689440993788</v>
      </c>
      <c r="X723" s="3">
        <v>103.04</v>
      </c>
      <c r="Y723" s="3">
        <v>93.729372937293732</v>
      </c>
      <c r="Z723" s="3">
        <v>93.322981366459615</v>
      </c>
      <c r="AA723" s="3">
        <v>93.52</v>
      </c>
      <c r="AB723" s="3">
        <v>113.78640776699029</v>
      </c>
      <c r="AC723" s="3">
        <v>109.38337801608579</v>
      </c>
      <c r="AD723" s="3">
        <v>111.62331247942048</v>
      </c>
      <c r="AE723" s="3">
        <v>95.404530744336569</v>
      </c>
      <c r="AF723" s="3">
        <v>95.040214477211791</v>
      </c>
      <c r="AG723" s="3">
        <v>95.225551531116224</v>
      </c>
      <c r="AH723" s="3">
        <v>86.842105263157904</v>
      </c>
      <c r="AI723" s="3">
        <v>88.323353293413177</v>
      </c>
      <c r="AJ723" s="3">
        <v>87.53501400560225</v>
      </c>
      <c r="AK723" s="3">
        <v>79.473684210526315</v>
      </c>
      <c r="AL723" s="3">
        <v>68.562874251497007</v>
      </c>
      <c r="AM723" s="3">
        <v>74.369747899159663</v>
      </c>
      <c r="AN723" s="3">
        <v>44.973544973544975</v>
      </c>
      <c r="AO723" s="3">
        <v>52.032520325203251</v>
      </c>
      <c r="AP723" s="3">
        <v>47.756410256410255</v>
      </c>
      <c r="AQ723" s="3">
        <v>23.80952380952381</v>
      </c>
      <c r="AR723" s="3">
        <v>28.04878048780488</v>
      </c>
      <c r="AS723" s="3">
        <v>25.48076923076923</v>
      </c>
      <c r="AT723" s="3">
        <v>65.963060686015837</v>
      </c>
      <c r="AU723" s="3">
        <v>72.931034482758619</v>
      </c>
      <c r="AV723" s="3">
        <v>68.983557548579967</v>
      </c>
      <c r="AW723" s="3">
        <v>51.715039577836414</v>
      </c>
      <c r="AX723" s="3">
        <v>51.379310344827587</v>
      </c>
      <c r="AY723" s="3">
        <v>51.569506726457398</v>
      </c>
      <c r="AZ723" s="3">
        <v>87.61904761904762</v>
      </c>
      <c r="BA723" s="3">
        <v>86.3849765258216</v>
      </c>
      <c r="BB723" s="3">
        <v>86.997635933806137</v>
      </c>
    </row>
    <row r="724" spans="1:54" ht="12" customHeight="1" x14ac:dyDescent="0.25">
      <c r="A724" s="11" t="s">
        <v>77</v>
      </c>
      <c r="B724" s="11" t="s">
        <v>83</v>
      </c>
      <c r="C724" s="11" t="s">
        <v>774</v>
      </c>
      <c r="D724" s="2">
        <v>81.899015412672114</v>
      </c>
      <c r="E724" s="2">
        <v>60.811055377632705</v>
      </c>
      <c r="F724" s="2">
        <v>70.25633822604226</v>
      </c>
      <c r="G724" s="2">
        <v>79.400401383132973</v>
      </c>
      <c r="H724" s="2">
        <v>60.585829246604433</v>
      </c>
      <c r="I724" s="2">
        <v>69.012863213191963</v>
      </c>
      <c r="J724" s="2">
        <v>104.1958041958042</v>
      </c>
      <c r="K724" s="2">
        <v>104.92957746478874</v>
      </c>
      <c r="L724" s="2">
        <v>104.56140350877193</v>
      </c>
      <c r="M724" s="2">
        <v>95.104895104895107</v>
      </c>
      <c r="N724" s="2">
        <v>97.887323943661983</v>
      </c>
      <c r="O724" s="2">
        <v>96.491228070175438</v>
      </c>
      <c r="P724" s="2">
        <v>134.68013468013467</v>
      </c>
      <c r="Q724" s="2">
        <v>128.36801752464402</v>
      </c>
      <c r="R724" s="2">
        <v>131.48558758314857</v>
      </c>
      <c r="S724" s="2">
        <v>96.52076318742985</v>
      </c>
      <c r="T724" s="2">
        <v>96.604600219058042</v>
      </c>
      <c r="U724" s="2">
        <v>96.563192904656319</v>
      </c>
      <c r="V724" s="2">
        <v>133.27868852459017</v>
      </c>
      <c r="W724" s="2">
        <v>112.63001485884101</v>
      </c>
      <c r="X724" s="2">
        <v>122.44738893219018</v>
      </c>
      <c r="Y724" s="2">
        <v>94.590163934426229</v>
      </c>
      <c r="Z724" s="2">
        <v>93.610698365527483</v>
      </c>
      <c r="AA724" s="2">
        <v>94.076383476227591</v>
      </c>
      <c r="AB724" s="2">
        <v>134.11059293804132</v>
      </c>
      <c r="AC724" s="2">
        <v>121.68978562421186</v>
      </c>
      <c r="AD724" s="2">
        <v>127.72918691286038</v>
      </c>
      <c r="AE724" s="2">
        <v>95.736175882744831</v>
      </c>
      <c r="AF724" s="2">
        <v>95.334174022698619</v>
      </c>
      <c r="AG724" s="2">
        <v>95.529640427599603</v>
      </c>
      <c r="AH724" s="2">
        <v>85.630498533724335</v>
      </c>
      <c r="AI724" s="2">
        <v>87.832699619771873</v>
      </c>
      <c r="AJ724" s="2">
        <v>86.589403973509931</v>
      </c>
      <c r="AK724" s="2">
        <v>78.885630498533715</v>
      </c>
      <c r="AL724" s="2">
        <v>81.749049429657802</v>
      </c>
      <c r="AM724" s="2">
        <v>80.132450331125824</v>
      </c>
      <c r="AN724" s="2">
        <v>49.369747899159663</v>
      </c>
      <c r="AO724" s="2">
        <v>51.366120218579233</v>
      </c>
      <c r="AP724" s="2">
        <v>50.2375296912114</v>
      </c>
      <c r="AQ724" s="2">
        <v>27.521008403361346</v>
      </c>
      <c r="AR724" s="2">
        <v>24.316939890710383</v>
      </c>
      <c r="AS724" s="2">
        <v>26.128266033254157</v>
      </c>
      <c r="AT724" s="2">
        <v>64.504283965728277</v>
      </c>
      <c r="AU724" s="2">
        <v>66.61367249602543</v>
      </c>
      <c r="AV724" s="2">
        <v>65.421853388658363</v>
      </c>
      <c r="AW724" s="2">
        <v>48.959608323133416</v>
      </c>
      <c r="AX724" s="2">
        <v>48.330683624801274</v>
      </c>
      <c r="AY724" s="2">
        <v>48.686030428769016</v>
      </c>
      <c r="AZ724" s="2">
        <v>88.181818181818173</v>
      </c>
      <c r="BA724" s="2">
        <v>87.083333333333343</v>
      </c>
      <c r="BB724" s="2">
        <v>87.608695652173921</v>
      </c>
    </row>
    <row r="725" spans="1:54" ht="12" customHeight="1" x14ac:dyDescent="0.25">
      <c r="A725" s="11" t="s">
        <v>77</v>
      </c>
      <c r="B725" s="11" t="s">
        <v>83</v>
      </c>
      <c r="C725" s="11" t="s">
        <v>775</v>
      </c>
      <c r="D725" s="3">
        <v>91.894520922799643</v>
      </c>
      <c r="E725" s="3">
        <v>96.113904605427663</v>
      </c>
      <c r="F725" s="3">
        <v>94.052415376992514</v>
      </c>
      <c r="G725" s="3">
        <v>81.79404556275054</v>
      </c>
      <c r="H725" s="3">
        <v>90.816287816152126</v>
      </c>
      <c r="I725" s="3">
        <v>86.4082375840065</v>
      </c>
      <c r="J725" s="3">
        <v>138.02083333333334</v>
      </c>
      <c r="K725" s="3">
        <v>105.43933054393305</v>
      </c>
      <c r="L725" s="3">
        <v>119.95359628770302</v>
      </c>
      <c r="M725" s="3">
        <v>95.833333333333343</v>
      </c>
      <c r="N725" s="3">
        <v>97.071129707112959</v>
      </c>
      <c r="O725" s="3">
        <v>96.51972157772623</v>
      </c>
      <c r="P725" s="3">
        <v>162.5</v>
      </c>
      <c r="Q725" s="3">
        <v>140.27027027027029</v>
      </c>
      <c r="R725" s="3">
        <v>150.62560153994224</v>
      </c>
      <c r="S725" s="3">
        <v>96.487603305785129</v>
      </c>
      <c r="T725" s="3">
        <v>95.495495495495504</v>
      </c>
      <c r="U725" s="3">
        <v>95.957651588065445</v>
      </c>
      <c r="V725" s="3">
        <v>109.21409214092141</v>
      </c>
      <c r="W725" s="3">
        <v>102.81862745098039</v>
      </c>
      <c r="X725" s="3">
        <v>105.85585585585586</v>
      </c>
      <c r="Y725" s="3">
        <v>94.579945799458002</v>
      </c>
      <c r="Z725" s="3">
        <v>95.098039215686271</v>
      </c>
      <c r="AA725" s="3">
        <v>94.85199485199486</v>
      </c>
      <c r="AB725" s="3">
        <v>139.44900351699883</v>
      </c>
      <c r="AC725" s="3">
        <v>124.40290758047766</v>
      </c>
      <c r="AD725" s="3">
        <v>131.47026431718061</v>
      </c>
      <c r="AE725" s="3">
        <v>95.662368112543973</v>
      </c>
      <c r="AF725" s="3">
        <v>95.327102803738313</v>
      </c>
      <c r="AG725" s="3">
        <v>95.48458149779735</v>
      </c>
      <c r="AH725" s="3">
        <v>98.093587521663792</v>
      </c>
      <c r="AI725" s="3">
        <v>105.34069981583794</v>
      </c>
      <c r="AJ725" s="3">
        <v>101.60714285714286</v>
      </c>
      <c r="AK725" s="3">
        <v>72.79029462738302</v>
      </c>
      <c r="AL725" s="3">
        <v>84.898710865561696</v>
      </c>
      <c r="AM725" s="3">
        <v>78.660714285714292</v>
      </c>
      <c r="AN725" s="3">
        <v>48.473967684021538</v>
      </c>
      <c r="AO725" s="3">
        <v>50.202429149797567</v>
      </c>
      <c r="AP725" s="3">
        <v>49.286393910561372</v>
      </c>
      <c r="AQ725" s="3">
        <v>26.570915619389584</v>
      </c>
      <c r="AR725" s="3">
        <v>30.769230769230766</v>
      </c>
      <c r="AS725" s="3">
        <v>28.544243577545195</v>
      </c>
      <c r="AT725" s="3">
        <v>73.72134038800705</v>
      </c>
      <c r="AU725" s="3">
        <v>79.074252651880428</v>
      </c>
      <c r="AV725" s="3">
        <v>76.278212805158915</v>
      </c>
      <c r="AW725" s="3">
        <v>50.088183421516753</v>
      </c>
      <c r="AX725" s="3">
        <v>59.112825458052079</v>
      </c>
      <c r="AY725" s="3">
        <v>54.398894518654998</v>
      </c>
      <c r="AZ725" s="3">
        <v>88.805970149253724</v>
      </c>
      <c r="BA725" s="3">
        <v>85.91549295774648</v>
      </c>
      <c r="BB725" s="3">
        <v>87.318840579710155</v>
      </c>
    </row>
    <row r="726" spans="1:54" ht="12" customHeight="1" x14ac:dyDescent="0.25">
      <c r="A726" s="11" t="s">
        <v>77</v>
      </c>
      <c r="B726" s="11" t="s">
        <v>84</v>
      </c>
      <c r="C726" s="11" t="s">
        <v>776</v>
      </c>
      <c r="D726" s="2">
        <v>90.092826934786473</v>
      </c>
      <c r="E726" s="2">
        <v>97.061122295048619</v>
      </c>
      <c r="F726" s="2">
        <v>93.852196334823205</v>
      </c>
      <c r="G726" s="2">
        <v>64.055769534196003</v>
      </c>
      <c r="H726" s="2">
        <v>61.363870630304298</v>
      </c>
      <c r="I726" s="2">
        <v>62.603500098977605</v>
      </c>
      <c r="J726" s="2">
        <v>139.54248366013073</v>
      </c>
      <c r="K726" s="2">
        <v>128.57142857142858</v>
      </c>
      <c r="L726" s="2">
        <v>133.63499245852188</v>
      </c>
      <c r="M726" s="2">
        <v>95.751633986928098</v>
      </c>
      <c r="N726" s="2">
        <v>96.078431372549019</v>
      </c>
      <c r="O726" s="2">
        <v>95.927601809954751</v>
      </c>
      <c r="P726" s="2">
        <v>140.73853484216795</v>
      </c>
      <c r="Q726" s="2">
        <v>126.16507580011231</v>
      </c>
      <c r="R726" s="2">
        <v>133.23699421965318</v>
      </c>
      <c r="S726" s="2">
        <v>95.056581298391905</v>
      </c>
      <c r="T726" s="2">
        <v>95.227400336889389</v>
      </c>
      <c r="U726" s="2">
        <v>95.144508670520224</v>
      </c>
      <c r="V726" s="2">
        <v>109.25196850393701</v>
      </c>
      <c r="W726" s="2">
        <v>93.486238532110093</v>
      </c>
      <c r="X726" s="2">
        <v>101.09211775878443</v>
      </c>
      <c r="Y726" s="2">
        <v>92.519685039370074</v>
      </c>
      <c r="Z726" s="2">
        <v>93.211009174311926</v>
      </c>
      <c r="AA726" s="2">
        <v>92.877492877492884</v>
      </c>
      <c r="AB726" s="2">
        <v>128.8682745825603</v>
      </c>
      <c r="AC726" s="2">
        <v>113.75827237896203</v>
      </c>
      <c r="AD726" s="2">
        <v>121.07438016528927</v>
      </c>
      <c r="AE726" s="2">
        <v>94.100185528756967</v>
      </c>
      <c r="AF726" s="2">
        <v>94.461859979101362</v>
      </c>
      <c r="AG726" s="2">
        <v>94.286740927057139</v>
      </c>
      <c r="AH726" s="2">
        <v>86.538461538461533</v>
      </c>
      <c r="AI726" s="2">
        <v>89.768339768339771</v>
      </c>
      <c r="AJ726" s="2">
        <v>88.003502626970231</v>
      </c>
      <c r="AK726" s="2">
        <v>72.756410256410248</v>
      </c>
      <c r="AL726" s="2">
        <v>84.942084942084946</v>
      </c>
      <c r="AM726" s="2">
        <v>78.283712784588445</v>
      </c>
      <c r="AN726" s="2">
        <v>34.516129032258064</v>
      </c>
      <c r="AO726" s="2">
        <v>49.618320610687022</v>
      </c>
      <c r="AP726" s="2">
        <v>39.002267573696145</v>
      </c>
      <c r="AQ726" s="2">
        <v>20.322580645161288</v>
      </c>
      <c r="AR726" s="2">
        <v>26.717557251908396</v>
      </c>
      <c r="AS726" s="2">
        <v>22.222222222222221</v>
      </c>
      <c r="AT726" s="2">
        <v>60.610932475884248</v>
      </c>
      <c r="AU726" s="2">
        <v>76.282051282051285</v>
      </c>
      <c r="AV726" s="2">
        <v>66.6501976284585</v>
      </c>
      <c r="AW726" s="2">
        <v>46.623794212218648</v>
      </c>
      <c r="AX726" s="2">
        <v>65.384615384615387</v>
      </c>
      <c r="AY726" s="2">
        <v>53.853754940711468</v>
      </c>
      <c r="AZ726" s="2">
        <v>87.257617728531855</v>
      </c>
      <c r="BA726" s="2">
        <v>86.206896551724142</v>
      </c>
      <c r="BB726" s="2">
        <v>86.764705882352942</v>
      </c>
    </row>
    <row r="727" spans="1:54" ht="12" customHeight="1" x14ac:dyDescent="0.25">
      <c r="A727" s="11" t="s">
        <v>77</v>
      </c>
      <c r="B727" s="11" t="s">
        <v>84</v>
      </c>
      <c r="C727" s="11" t="s">
        <v>725</v>
      </c>
      <c r="D727" s="3">
        <v>84.530219150703971</v>
      </c>
      <c r="E727" s="3">
        <v>91.592016741123174</v>
      </c>
      <c r="F727" s="3">
        <v>88.057935055365391</v>
      </c>
      <c r="G727" s="3">
        <v>60.479780229164767</v>
      </c>
      <c r="H727" s="3">
        <v>67.143857533628022</v>
      </c>
      <c r="I727" s="3">
        <v>63.808815251174316</v>
      </c>
      <c r="J727" s="3">
        <v>112.10191082802547</v>
      </c>
      <c r="K727" s="3">
        <v>100</v>
      </c>
      <c r="L727" s="3">
        <v>105.81039755351682</v>
      </c>
      <c r="M727" s="3">
        <v>95.541401273885342</v>
      </c>
      <c r="N727" s="3">
        <v>97.058823529411768</v>
      </c>
      <c r="O727" s="3">
        <v>96.330275229357795</v>
      </c>
      <c r="P727" s="3">
        <v>147.279792746114</v>
      </c>
      <c r="Q727" s="3">
        <v>125.87968217934166</v>
      </c>
      <c r="R727" s="3">
        <v>135.87416817906836</v>
      </c>
      <c r="S727" s="3">
        <v>95.207253886010363</v>
      </c>
      <c r="T727" s="3">
        <v>96.254256526674226</v>
      </c>
      <c r="U727" s="3">
        <v>95.765275257108286</v>
      </c>
      <c r="V727" s="3">
        <v>104.34782608695653</v>
      </c>
      <c r="W727" s="3">
        <v>92.998204667863547</v>
      </c>
      <c r="X727" s="3">
        <v>98.647430117222726</v>
      </c>
      <c r="Y727" s="3">
        <v>93.840579710144937</v>
      </c>
      <c r="Z727" s="3">
        <v>85.637342908438058</v>
      </c>
      <c r="AA727" s="3">
        <v>89.720468890892704</v>
      </c>
      <c r="AB727" s="3">
        <v>129.38066465256799</v>
      </c>
      <c r="AC727" s="3">
        <v>113.14325452016689</v>
      </c>
      <c r="AD727" s="3">
        <v>120.92686459087618</v>
      </c>
      <c r="AE727" s="3">
        <v>94.637462235649551</v>
      </c>
      <c r="AF727" s="3">
        <v>92.141863699582743</v>
      </c>
      <c r="AG727" s="3">
        <v>93.338160753077474</v>
      </c>
      <c r="AH727" s="3">
        <v>88.562091503267979</v>
      </c>
      <c r="AI727" s="3">
        <v>90.038314176245208</v>
      </c>
      <c r="AJ727" s="3">
        <v>89.241622574955912</v>
      </c>
      <c r="AK727" s="3">
        <v>79.084967320261441</v>
      </c>
      <c r="AL727" s="3">
        <v>68.199233716475092</v>
      </c>
      <c r="AM727" s="3">
        <v>74.074074074074076</v>
      </c>
      <c r="AN727" s="3">
        <v>35.582822085889575</v>
      </c>
      <c r="AO727" s="3">
        <v>51.01010101010101</v>
      </c>
      <c r="AP727" s="3">
        <v>41.412213740458014</v>
      </c>
      <c r="AQ727" s="3">
        <v>19.938650306748468</v>
      </c>
      <c r="AR727" s="3">
        <v>28.787878787878789</v>
      </c>
      <c r="AS727" s="3">
        <v>23.282442748091601</v>
      </c>
      <c r="AT727" s="3">
        <v>61.234177215189874</v>
      </c>
      <c r="AU727" s="3">
        <v>73.202614379084963</v>
      </c>
      <c r="AV727" s="3">
        <v>66.269477543538031</v>
      </c>
      <c r="AW727" s="3">
        <v>48.575949367088604</v>
      </c>
      <c r="AX727" s="3">
        <v>51.19825708061002</v>
      </c>
      <c r="AY727" s="3">
        <v>49.679193400549956</v>
      </c>
      <c r="AZ727" s="3">
        <v>87.89473684210526</v>
      </c>
      <c r="BA727" s="3">
        <v>85.975609756097569</v>
      </c>
      <c r="BB727" s="3">
        <v>87.005649717514117</v>
      </c>
    </row>
    <row r="728" spans="1:54" ht="12" customHeight="1" x14ac:dyDescent="0.25">
      <c r="A728" s="11" t="s">
        <v>77</v>
      </c>
      <c r="B728" s="11" t="s">
        <v>84</v>
      </c>
      <c r="C728" s="11" t="s">
        <v>726</v>
      </c>
      <c r="D728" s="2">
        <v>79.161381986104558</v>
      </c>
      <c r="E728" s="2">
        <v>63.516720483787971</v>
      </c>
      <c r="F728" s="2">
        <v>70.201029435862068</v>
      </c>
      <c r="G728" s="2">
        <v>65.814404790772969</v>
      </c>
      <c r="H728" s="2">
        <v>54.590046253633986</v>
      </c>
      <c r="I728" s="2">
        <v>59.385744788880515</v>
      </c>
      <c r="J728" s="2">
        <v>102.09424083769633</v>
      </c>
      <c r="K728" s="2">
        <v>105.52763819095478</v>
      </c>
      <c r="L728" s="2">
        <v>103.84615384615385</v>
      </c>
      <c r="M728" s="2">
        <v>95.811518324607334</v>
      </c>
      <c r="N728" s="2">
        <v>97.48743718592965</v>
      </c>
      <c r="O728" s="2">
        <v>96.666666666666671</v>
      </c>
      <c r="P728" s="2">
        <v>136.94530443756452</v>
      </c>
      <c r="Q728" s="2">
        <v>131.80362860192105</v>
      </c>
      <c r="R728" s="2">
        <v>134.41762854144807</v>
      </c>
      <c r="S728" s="2">
        <v>95.356037151702793</v>
      </c>
      <c r="T728" s="2">
        <v>95.624332977588054</v>
      </c>
      <c r="U728" s="2">
        <v>95.487932843651635</v>
      </c>
      <c r="V728" s="2">
        <v>104.72972972972973</v>
      </c>
      <c r="W728" s="2">
        <v>95.0664136622391</v>
      </c>
      <c r="X728" s="2">
        <v>100.17873100983022</v>
      </c>
      <c r="Y728" s="2">
        <v>92.567567567567565</v>
      </c>
      <c r="Z728" s="2">
        <v>92.599620493358643</v>
      </c>
      <c r="AA728" s="2">
        <v>92.582663092046474</v>
      </c>
      <c r="AB728" s="2">
        <v>124.72773862908393</v>
      </c>
      <c r="AC728" s="2">
        <v>118.5792349726776</v>
      </c>
      <c r="AD728" s="2">
        <v>121.75206611570248</v>
      </c>
      <c r="AE728" s="2">
        <v>94.298526585522112</v>
      </c>
      <c r="AF728" s="2">
        <v>94.535519125683052</v>
      </c>
      <c r="AG728" s="2">
        <v>94.413223140495873</v>
      </c>
      <c r="AH728" s="2">
        <v>84.876543209876544</v>
      </c>
      <c r="AI728" s="2">
        <v>89.10891089108911</v>
      </c>
      <c r="AJ728" s="2">
        <v>86.921850079744829</v>
      </c>
      <c r="AK728" s="2">
        <v>78.086419753086417</v>
      </c>
      <c r="AL728" s="2">
        <v>72.937293729372939</v>
      </c>
      <c r="AM728" s="2">
        <v>75.598086124401917</v>
      </c>
      <c r="AN728" s="2">
        <v>27.195467422096318</v>
      </c>
      <c r="AO728" s="2">
        <v>50.34013605442177</v>
      </c>
      <c r="AP728" s="2">
        <v>34</v>
      </c>
      <c r="AQ728" s="2">
        <v>13.314447592067989</v>
      </c>
      <c r="AR728" s="2">
        <v>28.571428571428573</v>
      </c>
      <c r="AS728" s="2">
        <v>17.8</v>
      </c>
      <c r="AT728" s="2">
        <v>54.800590841949784</v>
      </c>
      <c r="AU728" s="2">
        <v>76.444444444444443</v>
      </c>
      <c r="AV728" s="2">
        <v>63.442768411712514</v>
      </c>
      <c r="AW728" s="2">
        <v>44.313146233382575</v>
      </c>
      <c r="AX728" s="2">
        <v>58.444444444444443</v>
      </c>
      <c r="AY728" s="2">
        <v>49.955634427684117</v>
      </c>
      <c r="AZ728" s="2">
        <v>87.830687830687836</v>
      </c>
      <c r="BA728" s="2">
        <v>87.79069767441861</v>
      </c>
      <c r="BB728" s="2">
        <v>87.81163434903047</v>
      </c>
    </row>
    <row r="729" spans="1:54" ht="12" customHeight="1" x14ac:dyDescent="0.25">
      <c r="A729" s="11" t="s">
        <v>77</v>
      </c>
      <c r="B729" s="11" t="s">
        <v>84</v>
      </c>
      <c r="C729" s="11" t="s">
        <v>727</v>
      </c>
      <c r="D729" s="3">
        <v>95.824245106314962</v>
      </c>
      <c r="E729" s="3">
        <v>98.505871592394882</v>
      </c>
      <c r="F729" s="3">
        <v>97.350997937656899</v>
      </c>
      <c r="G729" s="3">
        <v>69.143323779319687</v>
      </c>
      <c r="H729" s="3">
        <v>66.386258710480604</v>
      </c>
      <c r="I729" s="3">
        <v>67.573620868830659</v>
      </c>
      <c r="J729" s="3">
        <v>121.0796915167095</v>
      </c>
      <c r="K729" s="3">
        <v>125.23148148148147</v>
      </c>
      <c r="L729" s="3">
        <v>123.26431181485991</v>
      </c>
      <c r="M729" s="3">
        <v>95.886889460154237</v>
      </c>
      <c r="N729" s="3">
        <v>96.527777777777771</v>
      </c>
      <c r="O729" s="3">
        <v>96.224116930572464</v>
      </c>
      <c r="P729" s="3">
        <v>136.75464320625611</v>
      </c>
      <c r="Q729" s="3">
        <v>146.5832531280077</v>
      </c>
      <c r="R729" s="3">
        <v>141.70708050436468</v>
      </c>
      <c r="S729" s="3">
        <v>95.943304007820132</v>
      </c>
      <c r="T729" s="3">
        <v>95.957651588065445</v>
      </c>
      <c r="U729" s="3">
        <v>95.950533462657603</v>
      </c>
      <c r="V729" s="3">
        <v>112.05020920502093</v>
      </c>
      <c r="W729" s="3">
        <v>118.53512705530642</v>
      </c>
      <c r="X729" s="3">
        <v>115.47572048953811</v>
      </c>
      <c r="Y729" s="3">
        <v>94.476987447698747</v>
      </c>
      <c r="Z729" s="3">
        <v>95.889387144992526</v>
      </c>
      <c r="AA729" s="3">
        <v>95.223055665219121</v>
      </c>
      <c r="AB729" s="3">
        <v>127.64578833693305</v>
      </c>
      <c r="AC729" s="3">
        <v>135.59718969555036</v>
      </c>
      <c r="AD729" s="3">
        <v>131.7260027039207</v>
      </c>
      <c r="AE729" s="3">
        <v>95.402653502005563</v>
      </c>
      <c r="AF729" s="3">
        <v>95.930913348946149</v>
      </c>
      <c r="AG729" s="3">
        <v>95.67372690401082</v>
      </c>
      <c r="AH729" s="3">
        <v>92.587939698492463</v>
      </c>
      <c r="AI729" s="3">
        <v>100.45402951191826</v>
      </c>
      <c r="AJ729" s="3">
        <v>96.720333929636254</v>
      </c>
      <c r="AK729" s="3">
        <v>75.753768844221099</v>
      </c>
      <c r="AL729" s="3">
        <v>75.368898978433592</v>
      </c>
      <c r="AM729" s="3">
        <v>75.551580202742997</v>
      </c>
      <c r="AN729" s="3">
        <v>66.551326412918115</v>
      </c>
      <c r="AO729" s="3">
        <v>65.804935370152762</v>
      </c>
      <c r="AP729" s="3">
        <v>66.181606519208387</v>
      </c>
      <c r="AQ729" s="3">
        <v>32.871972318339104</v>
      </c>
      <c r="AR729" s="3">
        <v>35.017626321974149</v>
      </c>
      <c r="AS729" s="3">
        <v>33.934807916181605</v>
      </c>
      <c r="AT729" s="3">
        <v>79.013830426939265</v>
      </c>
      <c r="AU729" s="3">
        <v>83.429561200923786</v>
      </c>
      <c r="AV729" s="3">
        <v>81.266568483063324</v>
      </c>
      <c r="AW729" s="3">
        <v>53.397474443776311</v>
      </c>
      <c r="AX729" s="3">
        <v>55.542725173210158</v>
      </c>
      <c r="AY729" s="3">
        <v>54.491899852724593</v>
      </c>
      <c r="AZ729" s="3">
        <v>84.279475982532745</v>
      </c>
      <c r="BA729" s="3">
        <v>86.266924564796909</v>
      </c>
      <c r="BB729" s="3">
        <v>85.333333333333329</v>
      </c>
    </row>
    <row r="730" spans="1:54" ht="12" customHeight="1" x14ac:dyDescent="0.25">
      <c r="A730" s="11" t="s">
        <v>77</v>
      </c>
      <c r="B730" s="11" t="s">
        <v>84</v>
      </c>
      <c r="C730" s="11" t="s">
        <v>728</v>
      </c>
      <c r="D730" s="2">
        <v>92.386162010798756</v>
      </c>
      <c r="E730" s="2">
        <v>97.840039770774823</v>
      </c>
      <c r="F730" s="2">
        <v>95.117421351188952</v>
      </c>
      <c r="G730" s="2">
        <v>69.951748301599736</v>
      </c>
      <c r="H730" s="2">
        <v>73.302379002866218</v>
      </c>
      <c r="I730" s="2">
        <v>71.629717959480814</v>
      </c>
      <c r="J730" s="2">
        <v>117.03296703296702</v>
      </c>
      <c r="K730" s="2">
        <v>124.75728155339806</v>
      </c>
      <c r="L730" s="2">
        <v>121.1340206185567</v>
      </c>
      <c r="M730" s="2">
        <v>95.604395604395606</v>
      </c>
      <c r="N730" s="2">
        <v>96.601941747572809</v>
      </c>
      <c r="O730" s="2">
        <v>96.134020618556704</v>
      </c>
      <c r="P730" s="2">
        <v>124.61059190031152</v>
      </c>
      <c r="Q730" s="2">
        <v>132.52108716026243</v>
      </c>
      <c r="R730" s="2">
        <v>128.76847290640393</v>
      </c>
      <c r="S730" s="2">
        <v>96.884735202492209</v>
      </c>
      <c r="T730" s="2">
        <v>95.782567947516398</v>
      </c>
      <c r="U730" s="2">
        <v>96.305418719211815</v>
      </c>
      <c r="V730" s="2">
        <v>134.31542461005199</v>
      </c>
      <c r="W730" s="2">
        <v>115.21739130434781</v>
      </c>
      <c r="X730" s="2">
        <v>124.24242424242424</v>
      </c>
      <c r="Y730" s="2">
        <v>94.454072790294632</v>
      </c>
      <c r="Z730" s="2">
        <v>97.360248447204967</v>
      </c>
      <c r="AA730" s="2">
        <v>95.986895986895973</v>
      </c>
      <c r="AB730" s="2">
        <v>128.24675324675326</v>
      </c>
      <c r="AC730" s="2">
        <v>126.00818234950322</v>
      </c>
      <c r="AD730" s="2">
        <v>127.06859427868349</v>
      </c>
      <c r="AE730" s="2">
        <v>95.974025974025977</v>
      </c>
      <c r="AF730" s="2">
        <v>96.376388077147865</v>
      </c>
      <c r="AG730" s="2">
        <v>96.185788988003694</v>
      </c>
      <c r="AH730" s="2">
        <v>96.23430962343096</v>
      </c>
      <c r="AI730" s="2">
        <v>87.179487179487182</v>
      </c>
      <c r="AJ730" s="2">
        <v>91.95148842337376</v>
      </c>
      <c r="AK730" s="2">
        <v>78.45188284518828</v>
      </c>
      <c r="AL730" s="2">
        <v>84.615384615384613</v>
      </c>
      <c r="AM730" s="2">
        <v>81.367144432194038</v>
      </c>
      <c r="AN730" s="2">
        <v>71.334792122538289</v>
      </c>
      <c r="AO730" s="2">
        <v>51.364764267990068</v>
      </c>
      <c r="AP730" s="2">
        <v>61.976744186046517</v>
      </c>
      <c r="AQ730" s="2">
        <v>38.293216630196937</v>
      </c>
      <c r="AR730" s="2">
        <v>31.761786600496276</v>
      </c>
      <c r="AS730" s="2">
        <v>35.232558139534888</v>
      </c>
      <c r="AT730" s="2">
        <v>84.064171122994651</v>
      </c>
      <c r="AU730" s="2">
        <v>69.831730769230774</v>
      </c>
      <c r="AV730" s="2">
        <v>77.362761743067338</v>
      </c>
      <c r="AW730" s="2">
        <v>58.82352941176471</v>
      </c>
      <c r="AX730" s="2">
        <v>59.014423076923073</v>
      </c>
      <c r="AY730" s="2">
        <v>58.913412563667229</v>
      </c>
      <c r="AZ730" s="2">
        <v>85.984848484848484</v>
      </c>
      <c r="BA730" s="2">
        <v>87.33031674208145</v>
      </c>
      <c r="BB730" s="2">
        <v>86.597938144329902</v>
      </c>
    </row>
    <row r="731" spans="1:54" ht="12" customHeight="1" x14ac:dyDescent="0.25">
      <c r="A731" s="11" t="s">
        <v>77</v>
      </c>
      <c r="B731" s="11" t="s">
        <v>84</v>
      </c>
      <c r="C731" s="11" t="s">
        <v>729</v>
      </c>
      <c r="D731" s="3">
        <v>91.952119598320721</v>
      </c>
      <c r="E731" s="3">
        <v>92.852841202749971</v>
      </c>
      <c r="F731" s="3">
        <v>92.430765220269919</v>
      </c>
      <c r="G731" s="3">
        <v>67.90084748647925</v>
      </c>
      <c r="H731" s="3">
        <v>65.695324973533403</v>
      </c>
      <c r="I731" s="3">
        <v>66.728827530767362</v>
      </c>
      <c r="J731" s="3">
        <v>101.65289256198348</v>
      </c>
      <c r="K731" s="3">
        <v>108.203125</v>
      </c>
      <c r="L731" s="3">
        <v>105.02008032128514</v>
      </c>
      <c r="M731" s="3">
        <v>95.867768595041326</v>
      </c>
      <c r="N731" s="3">
        <v>96.875</v>
      </c>
      <c r="O731" s="3">
        <v>96.385542168674689</v>
      </c>
      <c r="P731" s="3">
        <v>120.35742035742037</v>
      </c>
      <c r="Q731" s="3">
        <v>109.16422287390029</v>
      </c>
      <c r="R731" s="3">
        <v>114.59826480573368</v>
      </c>
      <c r="S731" s="3">
        <v>96.503496503496507</v>
      </c>
      <c r="T731" s="3">
        <v>96.480938416422276</v>
      </c>
      <c r="U731" s="3">
        <v>96.491889852885691</v>
      </c>
      <c r="V731" s="3">
        <v>129.15567282321899</v>
      </c>
      <c r="W731" s="3">
        <v>92.316647264260766</v>
      </c>
      <c r="X731" s="3">
        <v>109.58565244279529</v>
      </c>
      <c r="Y731" s="3">
        <v>94.722955145118732</v>
      </c>
      <c r="Z731" s="3">
        <v>82.88707799767171</v>
      </c>
      <c r="AA731" s="3">
        <v>88.43537414965985</v>
      </c>
      <c r="AB731" s="3">
        <v>123.61858190709047</v>
      </c>
      <c r="AC731" s="3">
        <v>102.65407107512371</v>
      </c>
      <c r="AD731" s="3">
        <v>112.6991565135895</v>
      </c>
      <c r="AE731" s="3">
        <v>95.843520782396098</v>
      </c>
      <c r="AF731" s="3">
        <v>91.228070175438589</v>
      </c>
      <c r="AG731" s="3">
        <v>93.439550140581062</v>
      </c>
      <c r="AH731" s="3">
        <v>85.919540229885058</v>
      </c>
      <c r="AI731" s="3">
        <v>86.253369272237194</v>
      </c>
      <c r="AJ731" s="3">
        <v>86.09179415855354</v>
      </c>
      <c r="AK731" s="3">
        <v>79.310344827586206</v>
      </c>
      <c r="AL731" s="3">
        <v>82.210242587601073</v>
      </c>
      <c r="AM731" s="3">
        <v>80.806675938803892</v>
      </c>
      <c r="AN731" s="3">
        <v>40.530303030303031</v>
      </c>
      <c r="AO731" s="3">
        <v>53.307392996108952</v>
      </c>
      <c r="AP731" s="3">
        <v>44.713375796178347</v>
      </c>
      <c r="AQ731" s="3">
        <v>21.022727272727273</v>
      </c>
      <c r="AR731" s="3">
        <v>31.517509727626461</v>
      </c>
      <c r="AS731" s="3">
        <v>24.458598726114651</v>
      </c>
      <c r="AT731" s="3">
        <v>58.561643835616437</v>
      </c>
      <c r="AU731" s="3">
        <v>72.770700636942678</v>
      </c>
      <c r="AV731" s="3">
        <v>64.494680851063833</v>
      </c>
      <c r="AW731" s="3">
        <v>44.178082191780824</v>
      </c>
      <c r="AX731" s="3">
        <v>61.464968152866241</v>
      </c>
      <c r="AY731" s="3">
        <v>51.396276595744681</v>
      </c>
      <c r="AZ731" s="3">
        <v>84.067796610169481</v>
      </c>
      <c r="BA731" s="3">
        <v>82.040816326530603</v>
      </c>
      <c r="BB731" s="3">
        <v>83.148148148148138</v>
      </c>
    </row>
    <row r="732" spans="1:54" ht="12" customHeight="1" x14ac:dyDescent="0.25">
      <c r="A732" s="11" t="s">
        <v>77</v>
      </c>
      <c r="B732" s="11" t="s">
        <v>84</v>
      </c>
      <c r="C732" s="11" t="s">
        <v>730</v>
      </c>
      <c r="D732" s="2">
        <v>82.102521656971859</v>
      </c>
      <c r="E732" s="2">
        <v>71.116923160069405</v>
      </c>
      <c r="F732" s="2">
        <v>76.142547584332931</v>
      </c>
      <c r="G732" s="2">
        <v>67.087663610755214</v>
      </c>
      <c r="H732" s="2">
        <v>60.880396341574574</v>
      </c>
      <c r="I732" s="2">
        <v>63.720059014912017</v>
      </c>
      <c r="J732" s="2">
        <v>116.89655172413794</v>
      </c>
      <c r="K732" s="2">
        <v>113.57615894039735</v>
      </c>
      <c r="L732" s="2">
        <v>115.20270270270271</v>
      </c>
      <c r="M732" s="2">
        <v>95.172413793103445</v>
      </c>
      <c r="N732" s="2">
        <v>96.026490066225165</v>
      </c>
      <c r="O732" s="2">
        <v>95.608108108108112</v>
      </c>
      <c r="P732" s="2">
        <v>145.79630895420368</v>
      </c>
      <c r="Q732" s="2">
        <v>128.26379542395694</v>
      </c>
      <c r="R732" s="2">
        <v>136.96168192607664</v>
      </c>
      <c r="S732" s="2">
        <v>95.488721804511272</v>
      </c>
      <c r="T732" s="2">
        <v>95.020188425302834</v>
      </c>
      <c r="U732" s="2">
        <v>95.252628009494742</v>
      </c>
      <c r="V732" s="2">
        <v>105.17051705170518</v>
      </c>
      <c r="W732" s="2">
        <v>95.72254335260115</v>
      </c>
      <c r="X732" s="2">
        <v>100.56369785794814</v>
      </c>
      <c r="Y732" s="2">
        <v>94.829482948294824</v>
      </c>
      <c r="Z732" s="2">
        <v>93.757225433526003</v>
      </c>
      <c r="AA732" s="2">
        <v>94.306651634723792</v>
      </c>
      <c r="AB732" s="2">
        <v>130.22765598650929</v>
      </c>
      <c r="AC732" s="2">
        <v>116.29094002552105</v>
      </c>
      <c r="AD732" s="2">
        <v>123.29028160067755</v>
      </c>
      <c r="AE732" s="2">
        <v>95.236087689713329</v>
      </c>
      <c r="AF732" s="2">
        <v>94.555508294342829</v>
      </c>
      <c r="AG732" s="2">
        <v>94.897311031124289</v>
      </c>
      <c r="AH732" s="2">
        <v>86.770428015564207</v>
      </c>
      <c r="AI732" s="2">
        <v>90.168539325842701</v>
      </c>
      <c r="AJ732" s="2">
        <v>88.160919540229898</v>
      </c>
      <c r="AK732" s="2">
        <v>76.264591439688715</v>
      </c>
      <c r="AL732" s="2">
        <v>83.426966292134836</v>
      </c>
      <c r="AM732" s="2">
        <v>79.195402298850581</v>
      </c>
      <c r="AN732" s="2">
        <v>22.529644268774707</v>
      </c>
      <c r="AO732" s="2">
        <v>27.962085308056874</v>
      </c>
      <c r="AP732" s="2">
        <v>24.128312412831242</v>
      </c>
      <c r="AQ732" s="2">
        <v>17.786561264822137</v>
      </c>
      <c r="AR732" s="2">
        <v>12.322274881516588</v>
      </c>
      <c r="AS732" s="2">
        <v>16.178521617852162</v>
      </c>
      <c r="AT732" s="2">
        <v>54.901960784313729</v>
      </c>
      <c r="AU732" s="2">
        <v>67.019400352733683</v>
      </c>
      <c r="AV732" s="2">
        <v>59.231253938248273</v>
      </c>
      <c r="AW732" s="2">
        <v>47.254901960784316</v>
      </c>
      <c r="AX732" s="2">
        <v>56.966490299823633</v>
      </c>
      <c r="AY732" s="2">
        <v>50.724637681159422</v>
      </c>
      <c r="AZ732" s="2">
        <v>86.688311688311686</v>
      </c>
      <c r="BA732" s="2">
        <v>80.228136882129277</v>
      </c>
      <c r="BB732" s="2">
        <v>83.712784588441338</v>
      </c>
    </row>
    <row r="733" spans="1:54" ht="12" customHeight="1" x14ac:dyDescent="0.25">
      <c r="A733" s="11" t="s">
        <v>77</v>
      </c>
      <c r="B733" s="11" t="s">
        <v>84</v>
      </c>
      <c r="C733" s="11" t="s">
        <v>731</v>
      </c>
      <c r="D733" s="3">
        <v>87.845459963288548</v>
      </c>
      <c r="E733" s="3">
        <v>86.112125350953832</v>
      </c>
      <c r="F733" s="3">
        <v>87.011702018099811</v>
      </c>
      <c r="G733" s="3">
        <v>58.739243093893094</v>
      </c>
      <c r="H733" s="3">
        <v>59.397472601813043</v>
      </c>
      <c r="I733" s="3">
        <v>59.055860599872922</v>
      </c>
      <c r="J733" s="3">
        <v>111.22807017543859</v>
      </c>
      <c r="K733" s="3">
        <v>114.43298969072164</v>
      </c>
      <c r="L733" s="3">
        <v>112.84722222222223</v>
      </c>
      <c r="M733" s="3">
        <v>95.087719298245617</v>
      </c>
      <c r="N733" s="3">
        <v>96.56357388316151</v>
      </c>
      <c r="O733" s="3">
        <v>95.833333333333343</v>
      </c>
      <c r="P733" s="3">
        <v>162.31075697211153</v>
      </c>
      <c r="Q733" s="3">
        <v>125.86999343401182</v>
      </c>
      <c r="R733" s="3">
        <v>142.33261339092871</v>
      </c>
      <c r="S733" s="3">
        <v>96.414342629482064</v>
      </c>
      <c r="T733" s="3">
        <v>95.863427445830595</v>
      </c>
      <c r="U733" s="3">
        <v>96.112311015118792</v>
      </c>
      <c r="V733" s="3">
        <v>94.228504122497057</v>
      </c>
      <c r="W733" s="3">
        <v>98.951507208387937</v>
      </c>
      <c r="X733" s="3">
        <v>96.464019851116618</v>
      </c>
      <c r="Y733" s="3">
        <v>92.461719670200239</v>
      </c>
      <c r="Z733" s="3">
        <v>93.577981651376149</v>
      </c>
      <c r="AA733" s="3">
        <v>92.990074441687341</v>
      </c>
      <c r="AB733" s="3">
        <v>134.8384030418251</v>
      </c>
      <c r="AC733" s="3">
        <v>116.88538932633421</v>
      </c>
      <c r="AD733" s="3">
        <v>125.48974943052391</v>
      </c>
      <c r="AE733" s="3">
        <v>94.819391634980988</v>
      </c>
      <c r="AF733" s="3">
        <v>95.100612423447075</v>
      </c>
      <c r="AG733" s="3">
        <v>94.965831435079735</v>
      </c>
      <c r="AH733" s="3">
        <v>86.060606060606062</v>
      </c>
      <c r="AI733" s="3">
        <v>86.163522012578611</v>
      </c>
      <c r="AJ733" s="3">
        <v>86.1111111111111</v>
      </c>
      <c r="AK733" s="3">
        <v>80.909090909090907</v>
      </c>
      <c r="AL733" s="3">
        <v>84.276729559748418</v>
      </c>
      <c r="AM733" s="3">
        <v>82.561728395061721</v>
      </c>
      <c r="AN733" s="3">
        <v>26.315789473684209</v>
      </c>
      <c r="AO733" s="3">
        <v>50.892857142857139</v>
      </c>
      <c r="AP733" s="3">
        <v>34.19170243204578</v>
      </c>
      <c r="AQ733" s="3">
        <v>12.631578947368421</v>
      </c>
      <c r="AR733" s="3">
        <v>28.571428571428569</v>
      </c>
      <c r="AS733" s="3">
        <v>17.739628040057223</v>
      </c>
      <c r="AT733" s="3">
        <v>50.807453416149066</v>
      </c>
      <c r="AU733" s="3">
        <v>71.586715867158674</v>
      </c>
      <c r="AV733" s="3">
        <v>59.168522642910169</v>
      </c>
      <c r="AW733" s="3">
        <v>40.621118012422357</v>
      </c>
      <c r="AX733" s="3">
        <v>61.254612546125465</v>
      </c>
      <c r="AY733" s="3">
        <v>48.923533778767627</v>
      </c>
      <c r="AZ733" s="3">
        <v>87.86610878661088</v>
      </c>
      <c r="BA733" s="3">
        <v>86.462882096069862</v>
      </c>
      <c r="BB733" s="3">
        <v>87.179487179487182</v>
      </c>
    </row>
    <row r="734" spans="1:54" ht="12" customHeight="1" x14ac:dyDescent="0.25">
      <c r="A734" s="11" t="s">
        <v>77</v>
      </c>
      <c r="B734" s="11" t="s">
        <v>84</v>
      </c>
      <c r="C734" s="11" t="s">
        <v>732</v>
      </c>
      <c r="D734" s="2">
        <v>68.816259420716605</v>
      </c>
      <c r="E734" s="2">
        <v>74.516977857948106</v>
      </c>
      <c r="F734" s="2">
        <v>71.884132816225474</v>
      </c>
      <c r="G734" s="2">
        <v>59.809632420868212</v>
      </c>
      <c r="H734" s="2">
        <v>62.922764123162018</v>
      </c>
      <c r="I734" s="2">
        <v>61.484981595071702</v>
      </c>
      <c r="J734" s="2">
        <v>103.07692307692308</v>
      </c>
      <c r="K734" s="2">
        <v>101.12994350282486</v>
      </c>
      <c r="L734" s="2">
        <v>102.06185567010309</v>
      </c>
      <c r="M734" s="2">
        <v>95.692307692307693</v>
      </c>
      <c r="N734" s="2">
        <v>96.327683615819211</v>
      </c>
      <c r="O734" s="2">
        <v>96.023564064801178</v>
      </c>
      <c r="P734" s="2">
        <v>138.50235849056602</v>
      </c>
      <c r="Q734" s="2">
        <v>128.43522153673584</v>
      </c>
      <c r="R734" s="2">
        <v>133.34291463064099</v>
      </c>
      <c r="S734" s="2">
        <v>95.695754716981128</v>
      </c>
      <c r="T734" s="2">
        <v>95.457094784071799</v>
      </c>
      <c r="U734" s="2">
        <v>95.573440643863179</v>
      </c>
      <c r="V734" s="2">
        <v>118.79010082493126</v>
      </c>
      <c r="W734" s="2">
        <v>109.48581560283688</v>
      </c>
      <c r="X734" s="2">
        <v>114.06038756196484</v>
      </c>
      <c r="Y734" s="2">
        <v>95.050412465627858</v>
      </c>
      <c r="Z734" s="2">
        <v>97.606382978723403</v>
      </c>
      <c r="AA734" s="2">
        <v>96.349707075259118</v>
      </c>
      <c r="AB734" s="2">
        <v>130.78579117330463</v>
      </c>
      <c r="AC734" s="2">
        <v>121.09240810717966</v>
      </c>
      <c r="AD734" s="2">
        <v>125.83362583362585</v>
      </c>
      <c r="AE734" s="2">
        <v>95.443128812343019</v>
      </c>
      <c r="AF734" s="2">
        <v>96.289934730333215</v>
      </c>
      <c r="AG734" s="2">
        <v>95.875745875745878</v>
      </c>
      <c r="AH734" s="2">
        <v>87.942332896461338</v>
      </c>
      <c r="AI734" s="2">
        <v>90.221642764015641</v>
      </c>
      <c r="AJ734" s="2">
        <v>89.084967320261427</v>
      </c>
      <c r="AK734" s="2">
        <v>69.069462647444297</v>
      </c>
      <c r="AL734" s="2">
        <v>83.441981747066492</v>
      </c>
      <c r="AM734" s="2">
        <v>76.274509803921561</v>
      </c>
      <c r="AN734" s="2">
        <v>50.843373493975896</v>
      </c>
      <c r="AO734" s="2">
        <v>50.917431192660551</v>
      </c>
      <c r="AP734" s="2">
        <v>50.876010781671162</v>
      </c>
      <c r="AQ734" s="2">
        <v>26.506024096385541</v>
      </c>
      <c r="AR734" s="2">
        <v>32.110091743119263</v>
      </c>
      <c r="AS734" s="2">
        <v>28.975741239892184</v>
      </c>
      <c r="AT734" s="2">
        <v>68.612680477087252</v>
      </c>
      <c r="AU734" s="2">
        <v>72.132301196340606</v>
      </c>
      <c r="AV734" s="2">
        <v>70.272063702720629</v>
      </c>
      <c r="AW734" s="2">
        <v>46.89265536723164</v>
      </c>
      <c r="AX734" s="2">
        <v>59.817030260380008</v>
      </c>
      <c r="AY734" s="2">
        <v>52.986065029860647</v>
      </c>
      <c r="AZ734" s="2">
        <v>86.274509803921561</v>
      </c>
      <c r="BA734" s="2">
        <v>87.72727272727272</v>
      </c>
      <c r="BB734" s="2">
        <v>87.028301886792448</v>
      </c>
    </row>
    <row r="735" spans="1:54" ht="12" customHeight="1" x14ac:dyDescent="0.25">
      <c r="A735" s="11" t="s">
        <v>77</v>
      </c>
      <c r="B735" s="11" t="s">
        <v>85</v>
      </c>
      <c r="C735" s="11" t="s">
        <v>733</v>
      </c>
      <c r="D735" s="3">
        <v>110.51303378741636</v>
      </c>
      <c r="E735" s="3">
        <v>119.06825236699491</v>
      </c>
      <c r="F735" s="3">
        <v>115.02089394011037</v>
      </c>
      <c r="G735" s="3">
        <v>69.262129096469863</v>
      </c>
      <c r="H735" s="3">
        <v>67.884622430357666</v>
      </c>
      <c r="I735" s="3">
        <v>68.53630223974173</v>
      </c>
      <c r="J735" s="3">
        <v>135.95166163141994</v>
      </c>
      <c r="K735" s="3">
        <v>138.61111111111111</v>
      </c>
      <c r="L735" s="3">
        <v>137.3371924746744</v>
      </c>
      <c r="M735" s="3">
        <v>95.770392749244706</v>
      </c>
      <c r="N735" s="3">
        <v>96.111111111111114</v>
      </c>
      <c r="O735" s="3">
        <v>95.9479015918958</v>
      </c>
      <c r="P735" s="3">
        <v>131.70045045045043</v>
      </c>
      <c r="Q735" s="3">
        <v>137.67567567567568</v>
      </c>
      <c r="R735" s="3">
        <v>134.74903474903476</v>
      </c>
      <c r="S735" s="3">
        <v>95.551801801801787</v>
      </c>
      <c r="T735" s="3">
        <v>96.108108108108112</v>
      </c>
      <c r="U735" s="3">
        <v>95.835631549917267</v>
      </c>
      <c r="V735" s="3">
        <v>116.8609865470852</v>
      </c>
      <c r="W735" s="3">
        <v>111.03286384976526</v>
      </c>
      <c r="X735" s="3">
        <v>113.74843292937736</v>
      </c>
      <c r="Y735" s="3">
        <v>94.977578475336315</v>
      </c>
      <c r="Z735" s="3">
        <v>92.644757433489829</v>
      </c>
      <c r="AA735" s="3">
        <v>93.731717509402429</v>
      </c>
      <c r="AB735" s="3">
        <v>125.97717052922864</v>
      </c>
      <c r="AC735" s="3">
        <v>126.79028132992327</v>
      </c>
      <c r="AD735" s="3">
        <v>126.39973417511214</v>
      </c>
      <c r="AE735" s="3">
        <v>95.330335524040123</v>
      </c>
      <c r="AF735" s="3">
        <v>94.693094629156008</v>
      </c>
      <c r="AG735" s="3">
        <v>94.99916929722545</v>
      </c>
      <c r="AH735" s="3">
        <v>102.92275574112735</v>
      </c>
      <c r="AI735" s="3">
        <v>94.693028095733609</v>
      </c>
      <c r="AJ735" s="3">
        <v>98.801459093277742</v>
      </c>
      <c r="AK735" s="3">
        <v>74.843423799582467</v>
      </c>
      <c r="AL735" s="3">
        <v>82.934443288241425</v>
      </c>
      <c r="AM735" s="3">
        <v>78.895257946847309</v>
      </c>
      <c r="AN735" s="3">
        <v>66.355140186915889</v>
      </c>
      <c r="AO735" s="3">
        <v>52.027027027027025</v>
      </c>
      <c r="AP735" s="3">
        <v>59.481361426256072</v>
      </c>
      <c r="AQ735" s="3">
        <v>51.817237798546202</v>
      </c>
      <c r="AR735" s="3">
        <v>27.477477477477475</v>
      </c>
      <c r="AS735" s="3">
        <v>40.140464613722308</v>
      </c>
      <c r="AT735" s="3">
        <v>84.591358667360751</v>
      </c>
      <c r="AU735" s="3">
        <v>74.202271498107095</v>
      </c>
      <c r="AV735" s="3">
        <v>79.49602122015915</v>
      </c>
      <c r="AW735" s="3">
        <v>63.300364393545024</v>
      </c>
      <c r="AX735" s="3">
        <v>56.300703082747432</v>
      </c>
      <c r="AY735" s="3">
        <v>59.867374005305038</v>
      </c>
      <c r="AZ735" s="3">
        <v>86.320754716981128</v>
      </c>
      <c r="BA735" s="3">
        <v>86.334056399132308</v>
      </c>
      <c r="BB735" s="3">
        <v>86.327683615819211</v>
      </c>
    </row>
    <row r="736" spans="1:54" ht="12" customHeight="1" x14ac:dyDescent="0.25">
      <c r="A736" s="11" t="s">
        <v>77</v>
      </c>
      <c r="B736" s="11" t="s">
        <v>85</v>
      </c>
      <c r="C736" s="11" t="s">
        <v>734</v>
      </c>
      <c r="D736" s="2">
        <v>92.14877790381712</v>
      </c>
      <c r="E736" s="2">
        <v>92.657733818556522</v>
      </c>
      <c r="F736" s="2">
        <v>92.433634525269753</v>
      </c>
      <c r="G736" s="2">
        <v>62.130615404846388</v>
      </c>
      <c r="H736" s="2">
        <v>56.175222196516913</v>
      </c>
      <c r="I736" s="2">
        <v>58.797452080444749</v>
      </c>
      <c r="J736" s="2">
        <v>101.75</v>
      </c>
      <c r="K736" s="2">
        <v>102.06422018348623</v>
      </c>
      <c r="L736" s="2">
        <v>101.91387559808614</v>
      </c>
      <c r="M736" s="2">
        <v>96.25</v>
      </c>
      <c r="N736" s="2">
        <v>96.330275229357795</v>
      </c>
      <c r="O736" s="2">
        <v>96.291866028708142</v>
      </c>
      <c r="P736" s="2">
        <v>112.26966292134831</v>
      </c>
      <c r="Q736" s="2">
        <v>106.49405772495756</v>
      </c>
      <c r="R736" s="2">
        <v>109.29927963326784</v>
      </c>
      <c r="S736" s="2">
        <v>95.640449438202253</v>
      </c>
      <c r="T736" s="2">
        <v>95.797962648556876</v>
      </c>
      <c r="U736" s="2">
        <v>95.72145819690023</v>
      </c>
      <c r="V736" s="2">
        <v>106.36094674556213</v>
      </c>
      <c r="W736" s="2">
        <v>94.528043775649806</v>
      </c>
      <c r="X736" s="2">
        <v>100.21321961620468</v>
      </c>
      <c r="Y736" s="2">
        <v>94.526627218934919</v>
      </c>
      <c r="Z736" s="2">
        <v>91.108071135430919</v>
      </c>
      <c r="AA736" s="2">
        <v>92.750533049040513</v>
      </c>
      <c r="AB736" s="2">
        <v>110.03634330444505</v>
      </c>
      <c r="AC736" s="2">
        <v>101.91199580932425</v>
      </c>
      <c r="AD736" s="2">
        <v>105.84178498985801</v>
      </c>
      <c r="AE736" s="2">
        <v>95.219457646072115</v>
      </c>
      <c r="AF736" s="2">
        <v>94.002095337873229</v>
      </c>
      <c r="AG736" s="2">
        <v>94.590939824205535</v>
      </c>
      <c r="AH736" s="2">
        <v>88.301886792452834</v>
      </c>
      <c r="AI736" s="2">
        <v>88.597491448118589</v>
      </c>
      <c r="AJ736" s="2">
        <v>88.435725348477021</v>
      </c>
      <c r="AK736" s="2">
        <v>73.490566037735846</v>
      </c>
      <c r="AL736" s="2">
        <v>69.213226909920181</v>
      </c>
      <c r="AM736" s="2">
        <v>71.553949406298401</v>
      </c>
      <c r="AN736" s="2">
        <v>28.541882109617372</v>
      </c>
      <c r="AO736" s="2">
        <v>48.418491484184912</v>
      </c>
      <c r="AP736" s="2">
        <v>34.470246734397676</v>
      </c>
      <c r="AQ736" s="2">
        <v>14.270941054808686</v>
      </c>
      <c r="AR736" s="2">
        <v>27.980535279805352</v>
      </c>
      <c r="AS736" s="2">
        <v>18.359941944847606</v>
      </c>
      <c r="AT736" s="2">
        <v>59.792797237296497</v>
      </c>
      <c r="AU736" s="2">
        <v>75.776397515527947</v>
      </c>
      <c r="AV736" s="2">
        <v>66.003016591251892</v>
      </c>
      <c r="AW736" s="2">
        <v>45.239269856931429</v>
      </c>
      <c r="AX736" s="2">
        <v>56.055900621118006</v>
      </c>
      <c r="AY736" s="2">
        <v>49.441930618401209</v>
      </c>
      <c r="AZ736" s="2">
        <v>86.842105263157904</v>
      </c>
      <c r="BA736" s="2">
        <v>86.167800453514729</v>
      </c>
      <c r="BB736" s="2">
        <v>86.510590858416933</v>
      </c>
    </row>
    <row r="737" spans="1:54" ht="12" customHeight="1" x14ac:dyDescent="0.25">
      <c r="A737" s="11" t="s">
        <v>77</v>
      </c>
      <c r="B737" s="11" t="s">
        <v>85</v>
      </c>
      <c r="C737" s="11" t="s">
        <v>735</v>
      </c>
      <c r="D737" s="3">
        <v>82.038211204711658</v>
      </c>
      <c r="E737" s="3">
        <v>82.79718748413687</v>
      </c>
      <c r="F737" s="3">
        <v>82.429347602432188</v>
      </c>
      <c r="G737" s="3">
        <v>56.389901271531301</v>
      </c>
      <c r="H737" s="3">
        <v>52.860187877269205</v>
      </c>
      <c r="I737" s="3">
        <v>54.570872904711791</v>
      </c>
      <c r="J737" s="3">
        <v>109.66386554621849</v>
      </c>
      <c r="K737" s="3">
        <v>103.27868852459017</v>
      </c>
      <c r="L737" s="3">
        <v>106.43153526970954</v>
      </c>
      <c r="M737" s="3">
        <v>95.798319327731093</v>
      </c>
      <c r="N737" s="3">
        <v>96.311475409836063</v>
      </c>
      <c r="O737" s="3">
        <v>96.058091286307047</v>
      </c>
      <c r="P737" s="3">
        <v>145.78512396694217</v>
      </c>
      <c r="Q737" s="3">
        <v>129.84732824427482</v>
      </c>
      <c r="R737" s="3">
        <v>137.5</v>
      </c>
      <c r="S737" s="3">
        <v>95.123966942148769</v>
      </c>
      <c r="T737" s="3">
        <v>95.496183206106878</v>
      </c>
      <c r="U737" s="3">
        <v>95.317460317460316</v>
      </c>
      <c r="V737" s="3">
        <v>99.479843953185949</v>
      </c>
      <c r="W737" s="3">
        <v>94.769613947696143</v>
      </c>
      <c r="X737" s="3">
        <v>97.073791348600508</v>
      </c>
      <c r="Y737" s="3">
        <v>94.148244473342004</v>
      </c>
      <c r="Z737" s="3">
        <v>93.275217932752184</v>
      </c>
      <c r="AA737" s="3">
        <v>93.702290076335871</v>
      </c>
      <c r="AB737" s="3">
        <v>127.79181404749875</v>
      </c>
      <c r="AC737" s="3">
        <v>116.51680075721723</v>
      </c>
      <c r="AD737" s="3">
        <v>121.96969696969697</v>
      </c>
      <c r="AE737" s="3">
        <v>94.744820616472964</v>
      </c>
      <c r="AF737" s="3">
        <v>94.652153336488411</v>
      </c>
      <c r="AG737" s="3">
        <v>94.696969696969688</v>
      </c>
      <c r="AH737" s="3">
        <v>86.616161616161619</v>
      </c>
      <c r="AI737" s="3">
        <v>86.41975308641976</v>
      </c>
      <c r="AJ737" s="3">
        <v>86.516853932584269</v>
      </c>
      <c r="AK737" s="3">
        <v>81.565656565656568</v>
      </c>
      <c r="AL737" s="3">
        <v>82.716049382716051</v>
      </c>
      <c r="AM737" s="3">
        <v>82.14731585518102</v>
      </c>
      <c r="AN737" s="3">
        <v>30.490405117270786</v>
      </c>
      <c r="AO737" s="3">
        <v>47.863247863247864</v>
      </c>
      <c r="AP737" s="3">
        <v>36.273115220483639</v>
      </c>
      <c r="AQ737" s="3">
        <v>15.991471215351812</v>
      </c>
      <c r="AR737" s="3">
        <v>22.222222222222225</v>
      </c>
      <c r="AS737" s="3">
        <v>18.065433854907539</v>
      </c>
      <c r="AT737" s="3">
        <v>56.184971098265891</v>
      </c>
      <c r="AU737" s="3">
        <v>72.300469483568079</v>
      </c>
      <c r="AV737" s="3">
        <v>63.031914893617028</v>
      </c>
      <c r="AW737" s="3">
        <v>46.01156069364162</v>
      </c>
      <c r="AX737" s="3">
        <v>60.563380281690144</v>
      </c>
      <c r="AY737" s="3">
        <v>52.194148936170215</v>
      </c>
      <c r="AZ737" s="3">
        <v>87.966804979253112</v>
      </c>
      <c r="BA737" s="3">
        <v>86.973180076628353</v>
      </c>
      <c r="BB737" s="3">
        <v>87.450199203187253</v>
      </c>
    </row>
    <row r="738" spans="1:54" ht="12" customHeight="1" x14ac:dyDescent="0.25">
      <c r="A738" s="11" t="s">
        <v>77</v>
      </c>
      <c r="B738" s="11" t="s">
        <v>85</v>
      </c>
      <c r="C738" s="11" t="s">
        <v>736</v>
      </c>
      <c r="D738" s="2">
        <v>90.884491797733801</v>
      </c>
      <c r="E738" s="2">
        <v>131.79968147230579</v>
      </c>
      <c r="F738" s="2">
        <v>110.87858872362504</v>
      </c>
      <c r="G738" s="2">
        <v>58.278369693894803</v>
      </c>
      <c r="H738" s="2">
        <v>83.348079985843214</v>
      </c>
      <c r="I738" s="2">
        <v>70.529228640608792</v>
      </c>
      <c r="J738" s="2">
        <v>129.45838837516513</v>
      </c>
      <c r="K738" s="2">
        <v>148.49624060150376</v>
      </c>
      <c r="L738" s="2">
        <v>139.95853080568722</v>
      </c>
      <c r="M738" s="2">
        <v>94.253632760898284</v>
      </c>
      <c r="N738" s="2">
        <v>94.36090225563909</v>
      </c>
      <c r="O738" s="2">
        <v>94.312796208530813</v>
      </c>
      <c r="P738" s="2">
        <v>139.12540192926045</v>
      </c>
      <c r="Q738" s="2">
        <v>154.26835655179639</v>
      </c>
      <c r="R738" s="2">
        <v>147.47142362313821</v>
      </c>
      <c r="S738" s="2">
        <v>95.344051446945343</v>
      </c>
      <c r="T738" s="2">
        <v>95.035089556928881</v>
      </c>
      <c r="U738" s="2">
        <v>95.17376746334142</v>
      </c>
      <c r="V738" s="2">
        <v>149.66622162883846</v>
      </c>
      <c r="W738" s="2">
        <v>128.34624269601846</v>
      </c>
      <c r="X738" s="2">
        <v>137.21631487065545</v>
      </c>
      <c r="Y738" s="2">
        <v>95.479687201983594</v>
      </c>
      <c r="Z738" s="2">
        <v>92.580513656746831</v>
      </c>
      <c r="AA738" s="2">
        <v>93.786700523726395</v>
      </c>
      <c r="AB738" s="2">
        <v>143.37071746812106</v>
      </c>
      <c r="AC738" s="2">
        <v>142.98473914586538</v>
      </c>
      <c r="AD738" s="2">
        <v>143.15265338858441</v>
      </c>
      <c r="AE738" s="2">
        <v>95.398678752496537</v>
      </c>
      <c r="AF738" s="2">
        <v>93.966639063054529</v>
      </c>
      <c r="AG738" s="2">
        <v>94.58962705520652</v>
      </c>
      <c r="AH738" s="2">
        <v>89.572192513368989</v>
      </c>
      <c r="AI738" s="2">
        <v>100.98236213440501</v>
      </c>
      <c r="AJ738" s="2">
        <v>95.790242121912641</v>
      </c>
      <c r="AK738" s="2">
        <v>79.839572192513373</v>
      </c>
      <c r="AL738" s="2">
        <v>82.674704175039068</v>
      </c>
      <c r="AM738" s="2">
        <v>81.384596666261103</v>
      </c>
      <c r="AN738" s="2">
        <v>98.379218472468921</v>
      </c>
      <c r="AO738" s="2">
        <v>98.768177929854573</v>
      </c>
      <c r="AP738" s="2">
        <v>98.598898444294136</v>
      </c>
      <c r="AQ738" s="2">
        <v>57.238010657193605</v>
      </c>
      <c r="AR738" s="2">
        <v>51.890504704875958</v>
      </c>
      <c r="AS738" s="2">
        <v>54.217798821142139</v>
      </c>
      <c r="AT738" s="2">
        <v>94.383794274623966</v>
      </c>
      <c r="AU738" s="2">
        <v>99.728787291747395</v>
      </c>
      <c r="AV738" s="2">
        <v>97.355665661352859</v>
      </c>
      <c r="AW738" s="2">
        <v>67.491508976225134</v>
      </c>
      <c r="AX738" s="2">
        <v>65.246028671057729</v>
      </c>
      <c r="AY738" s="2">
        <v>66.24299870745368</v>
      </c>
      <c r="AZ738" s="2">
        <v>86.451897616946155</v>
      </c>
      <c r="BA738" s="2">
        <v>88.269896193771629</v>
      </c>
      <c r="BB738" s="2">
        <v>87.470907680372378</v>
      </c>
    </row>
    <row r="739" spans="1:54" ht="12" customHeight="1" x14ac:dyDescent="0.25">
      <c r="A739" s="11" t="s">
        <v>77</v>
      </c>
      <c r="B739" s="11" t="s">
        <v>85</v>
      </c>
      <c r="C739" s="11" t="s">
        <v>737</v>
      </c>
      <c r="D739" s="3">
        <v>114.60242364868823</v>
      </c>
      <c r="E739" s="3">
        <v>121.12894522498104</v>
      </c>
      <c r="F739" s="3">
        <v>118.18116580105385</v>
      </c>
      <c r="G739" s="3">
        <v>74.397401445766633</v>
      </c>
      <c r="H739" s="3">
        <v>76.555880159433826</v>
      </c>
      <c r="I739" s="3">
        <v>75.580978128580952</v>
      </c>
      <c r="J739" s="3">
        <v>112.18697829716193</v>
      </c>
      <c r="K739" s="3">
        <v>124.04006677796326</v>
      </c>
      <c r="L739" s="3">
        <v>118.1135225375626</v>
      </c>
      <c r="M739" s="3">
        <v>95.99332220367279</v>
      </c>
      <c r="N739" s="3">
        <v>96.160267111853088</v>
      </c>
      <c r="O739" s="3">
        <v>96.076794657762932</v>
      </c>
      <c r="P739" s="3">
        <v>127.73189326556543</v>
      </c>
      <c r="Q739" s="3">
        <v>130.50541516245485</v>
      </c>
      <c r="R739" s="3">
        <v>129.15636588380718</v>
      </c>
      <c r="S739" s="3">
        <v>95.044472681067347</v>
      </c>
      <c r="T739" s="3">
        <v>96.299638989169665</v>
      </c>
      <c r="U739" s="3">
        <v>95.689122373300378</v>
      </c>
      <c r="V739" s="3">
        <v>139.81945837512538</v>
      </c>
      <c r="W739" s="3">
        <v>124.303683737646</v>
      </c>
      <c r="X739" s="3">
        <v>131.63507109004738</v>
      </c>
      <c r="Y739" s="3">
        <v>95.135406218655959</v>
      </c>
      <c r="Z739" s="3">
        <v>97.619047619047606</v>
      </c>
      <c r="AA739" s="3">
        <v>96.445497630331744</v>
      </c>
      <c r="AB739" s="3">
        <v>132.41929210423959</v>
      </c>
      <c r="AC739" s="3">
        <v>128.01801801801801</v>
      </c>
      <c r="AD739" s="3">
        <v>130.13468013468014</v>
      </c>
      <c r="AE739" s="3">
        <v>95.079735511474126</v>
      </c>
      <c r="AF739" s="3">
        <v>96.828828828828833</v>
      </c>
      <c r="AG739" s="3">
        <v>95.987654320987659</v>
      </c>
      <c r="AH739" s="3">
        <v>94.043679682329582</v>
      </c>
      <c r="AI739" s="3">
        <v>86.234817813765176</v>
      </c>
      <c r="AJ739" s="3">
        <v>90.177079852990317</v>
      </c>
      <c r="AK739" s="3">
        <v>74.983454665784251</v>
      </c>
      <c r="AL739" s="3">
        <v>79.487179487179489</v>
      </c>
      <c r="AM739" s="3">
        <v>77.213498162378883</v>
      </c>
      <c r="AN739" s="3">
        <v>54.988123515439433</v>
      </c>
      <c r="AO739" s="3">
        <v>52.445652173913047</v>
      </c>
      <c r="AP739" s="3">
        <v>53.981348637015785</v>
      </c>
      <c r="AQ739" s="3">
        <v>31.057007125890738</v>
      </c>
      <c r="AR739" s="3">
        <v>24.365942028985508</v>
      </c>
      <c r="AS739" s="3">
        <v>28.40746054519369</v>
      </c>
      <c r="AT739" s="3">
        <v>73.458528951486699</v>
      </c>
      <c r="AU739" s="3">
        <v>71.809744779582374</v>
      </c>
      <c r="AV739" s="3">
        <v>72.720982528974218</v>
      </c>
      <c r="AW739" s="3">
        <v>51.83098591549296</v>
      </c>
      <c r="AX739" s="3">
        <v>55.955143078112918</v>
      </c>
      <c r="AY739" s="3">
        <v>53.67583463068673</v>
      </c>
      <c r="AZ739" s="3">
        <v>87.170263788968825</v>
      </c>
      <c r="BA739" s="3">
        <v>86.558516801853983</v>
      </c>
      <c r="BB739" s="3">
        <v>86.859163229228059</v>
      </c>
    </row>
    <row r="740" spans="1:54" ht="12" customHeight="1" x14ac:dyDescent="0.25">
      <c r="A740" s="11" t="s">
        <v>77</v>
      </c>
      <c r="B740" s="11" t="s">
        <v>85</v>
      </c>
      <c r="C740" s="11" t="s">
        <v>738</v>
      </c>
      <c r="D740" s="2">
        <v>113.2271744073041</v>
      </c>
      <c r="E740" s="2">
        <v>131.31340677231714</v>
      </c>
      <c r="F740" s="2">
        <v>122.64273631811665</v>
      </c>
      <c r="G740" s="2">
        <v>73.146277414901064</v>
      </c>
      <c r="H740" s="2">
        <v>80.3305509011429</v>
      </c>
      <c r="I740" s="2">
        <v>76.88635829126828</v>
      </c>
      <c r="J740" s="2">
        <v>116.46903820816864</v>
      </c>
      <c r="K740" s="2">
        <v>130.66502463054189</v>
      </c>
      <c r="L740" s="2">
        <v>123.80649267982176</v>
      </c>
      <c r="M740" s="2">
        <v>96.179183135704875</v>
      </c>
      <c r="N740" s="2">
        <v>96.305418719211829</v>
      </c>
      <c r="O740" s="2">
        <v>96.244430299172492</v>
      </c>
      <c r="P740" s="2">
        <v>125.47911547911546</v>
      </c>
      <c r="Q740" s="2">
        <v>127.52898385996816</v>
      </c>
      <c r="R740" s="2">
        <v>126.54386586373835</v>
      </c>
      <c r="S740" s="2">
        <v>95.749385749385738</v>
      </c>
      <c r="T740" s="2">
        <v>95.976358263241636</v>
      </c>
      <c r="U740" s="2">
        <v>95.867280670681311</v>
      </c>
      <c r="V740" s="2">
        <v>130.99601593625496</v>
      </c>
      <c r="W740" s="2">
        <v>119.13012729844412</v>
      </c>
      <c r="X740" s="2">
        <v>124.70962907455976</v>
      </c>
      <c r="Y740" s="2">
        <v>95.059760956175296</v>
      </c>
      <c r="Z740" s="2">
        <v>97.277227722772267</v>
      </c>
      <c r="AA740" s="2">
        <v>96.234544773323336</v>
      </c>
      <c r="AB740" s="2">
        <v>127.58358662613982</v>
      </c>
      <c r="AC740" s="2">
        <v>124.24242424242425</v>
      </c>
      <c r="AD740" s="2">
        <v>125.83472151807055</v>
      </c>
      <c r="AE740" s="2">
        <v>95.486322188449847</v>
      </c>
      <c r="AF740" s="2">
        <v>96.48540196485402</v>
      </c>
      <c r="AG740" s="2">
        <v>96.009270659810241</v>
      </c>
      <c r="AH740" s="2">
        <v>106.53623832814586</v>
      </c>
      <c r="AI740" s="2">
        <v>103.91006842619745</v>
      </c>
      <c r="AJ740" s="2">
        <v>105.28521536670546</v>
      </c>
      <c r="AK740" s="2">
        <v>72.610048910626944</v>
      </c>
      <c r="AL740" s="2">
        <v>78.934506353861195</v>
      </c>
      <c r="AM740" s="2">
        <v>75.622817229336434</v>
      </c>
      <c r="AN740" s="2">
        <v>75.287092328892967</v>
      </c>
      <c r="AO740" s="2">
        <v>78.886659979939807</v>
      </c>
      <c r="AP740" s="2">
        <v>77.007911771757364</v>
      </c>
      <c r="AQ740" s="2">
        <v>40.376665135507579</v>
      </c>
      <c r="AR740" s="2">
        <v>47.091273821464391</v>
      </c>
      <c r="AS740" s="2">
        <v>43.586669863342124</v>
      </c>
      <c r="AT740" s="2">
        <v>91.165838228648894</v>
      </c>
      <c r="AU740" s="2">
        <v>91.559405940594061</v>
      </c>
      <c r="AV740" s="2">
        <v>91.35364989369242</v>
      </c>
      <c r="AW740" s="2">
        <v>56.755535472209672</v>
      </c>
      <c r="AX740" s="2">
        <v>63.21782178217822</v>
      </c>
      <c r="AY740" s="2">
        <v>59.839357429718881</v>
      </c>
      <c r="AZ740" s="2">
        <v>87.24066390041493</v>
      </c>
      <c r="BA740" s="2">
        <v>87.913125590179419</v>
      </c>
      <c r="BB740" s="2">
        <v>87.592684132476521</v>
      </c>
    </row>
    <row r="741" spans="1:54" ht="12" customHeight="1" x14ac:dyDescent="0.25">
      <c r="A741" s="11" t="s">
        <v>77</v>
      </c>
      <c r="B741" s="11" t="s">
        <v>85</v>
      </c>
      <c r="C741" s="11" t="s">
        <v>390</v>
      </c>
      <c r="D741" s="3">
        <v>125.79816450754618</v>
      </c>
      <c r="E741" s="3">
        <v>144.8930756087826</v>
      </c>
      <c r="F741" s="3">
        <v>136.31534697489164</v>
      </c>
      <c r="G741" s="3">
        <v>80.557772861066468</v>
      </c>
      <c r="H741" s="3">
        <v>85.935082380584277</v>
      </c>
      <c r="I741" s="3">
        <v>83.519511991472825</v>
      </c>
      <c r="J741" s="3">
        <v>120.43879907621248</v>
      </c>
      <c r="K741" s="3">
        <v>126.9825918762089</v>
      </c>
      <c r="L741" s="3">
        <v>124</v>
      </c>
      <c r="M741" s="3">
        <v>95.958429561200916</v>
      </c>
      <c r="N741" s="3">
        <v>96.228239845261129</v>
      </c>
      <c r="O741" s="3">
        <v>96.10526315789474</v>
      </c>
      <c r="P741" s="3">
        <v>135.4391371340524</v>
      </c>
      <c r="Q741" s="3">
        <v>136.98936765528819</v>
      </c>
      <c r="R741" s="3">
        <v>136.27827140549272</v>
      </c>
      <c r="S741" s="3">
        <v>95.33348007924279</v>
      </c>
      <c r="T741" s="3">
        <v>95.150158552508856</v>
      </c>
      <c r="U741" s="3">
        <v>95.234248788368333</v>
      </c>
      <c r="V741" s="3">
        <v>138.46935320013546</v>
      </c>
      <c r="W741" s="3">
        <v>129.27302996670366</v>
      </c>
      <c r="X741" s="3">
        <v>133.41467134360227</v>
      </c>
      <c r="Y741" s="3">
        <v>95.699288858787668</v>
      </c>
      <c r="Z741" s="3">
        <v>97.724750277469482</v>
      </c>
      <c r="AA741" s="3">
        <v>96.812566722586553</v>
      </c>
      <c r="AB741" s="3">
        <v>136.63287086446107</v>
      </c>
      <c r="AC741" s="3">
        <v>133.88733965421082</v>
      </c>
      <c r="AD741" s="3">
        <v>135.13759795881174</v>
      </c>
      <c r="AE741" s="3">
        <v>95.477588046958388</v>
      </c>
      <c r="AF741" s="3">
        <v>96.185164528722808</v>
      </c>
      <c r="AG741" s="3">
        <v>95.862948788044463</v>
      </c>
      <c r="AH741" s="3">
        <v>117.78058007566204</v>
      </c>
      <c r="AI741" s="3">
        <v>120.26359143327841</v>
      </c>
      <c r="AJ741" s="3">
        <v>119.03474100270439</v>
      </c>
      <c r="AK741" s="3">
        <v>78.604455653635981</v>
      </c>
      <c r="AL741" s="3">
        <v>84.266886326194395</v>
      </c>
      <c r="AM741" s="3">
        <v>81.464530892448508</v>
      </c>
      <c r="AN741" s="3">
        <v>78.606557377049185</v>
      </c>
      <c r="AO741" s="3">
        <v>65.411667356226729</v>
      </c>
      <c r="AP741" s="3">
        <v>72.040354128062589</v>
      </c>
      <c r="AQ741" s="3">
        <v>45.16393442622951</v>
      </c>
      <c r="AR741" s="3">
        <v>35.664046338436073</v>
      </c>
      <c r="AS741" s="3">
        <v>40.43648342598312</v>
      </c>
      <c r="AT741" s="3">
        <v>97.945631873832752</v>
      </c>
      <c r="AU741" s="3">
        <v>92.899896800825587</v>
      </c>
      <c r="AV741" s="3">
        <v>95.415976821192046</v>
      </c>
      <c r="AW741" s="3">
        <v>61.672546171404861</v>
      </c>
      <c r="AX741" s="3">
        <v>60.020639834881315</v>
      </c>
      <c r="AY741" s="3">
        <v>60.84437086092715</v>
      </c>
      <c r="AZ741" s="3">
        <v>86.184210526315795</v>
      </c>
      <c r="BA741" s="3">
        <v>87.035830618892504</v>
      </c>
      <c r="BB741" s="3">
        <v>86.634516017912503</v>
      </c>
    </row>
    <row r="742" spans="1:54" ht="12" customHeight="1" x14ac:dyDescent="0.25">
      <c r="A742" s="11" t="s">
        <v>77</v>
      </c>
      <c r="B742" s="11" t="s">
        <v>85</v>
      </c>
      <c r="C742" s="11" t="s">
        <v>684</v>
      </c>
      <c r="D742" s="2">
        <v>95.173201523176147</v>
      </c>
      <c r="E742" s="2">
        <v>98.816367079183181</v>
      </c>
      <c r="F742" s="2">
        <v>97.092375256491152</v>
      </c>
      <c r="G742" s="2">
        <v>64.110536976961612</v>
      </c>
      <c r="H742" s="2">
        <v>64.199168420870592</v>
      </c>
      <c r="I742" s="2">
        <v>64.157226905399099</v>
      </c>
      <c r="J742" s="2">
        <v>102.89473684210527</v>
      </c>
      <c r="K742" s="2">
        <v>101.74418604651163</v>
      </c>
      <c r="L742" s="2">
        <v>102.34806629834254</v>
      </c>
      <c r="M742" s="2">
        <v>96.05263157894737</v>
      </c>
      <c r="N742" s="2">
        <v>96.220930232558146</v>
      </c>
      <c r="O742" s="2">
        <v>96.132596685082873</v>
      </c>
      <c r="P742" s="2">
        <v>103.95791583166333</v>
      </c>
      <c r="Q742" s="2">
        <v>95.490469549046949</v>
      </c>
      <c r="R742" s="2">
        <v>99.565951290089231</v>
      </c>
      <c r="S742" s="2">
        <v>95.340681362725448</v>
      </c>
      <c r="T742" s="2">
        <v>95.165039516503938</v>
      </c>
      <c r="U742" s="2">
        <v>95.249578008198696</v>
      </c>
      <c r="V742" s="2">
        <v>101.5993907083016</v>
      </c>
      <c r="W742" s="2">
        <v>95</v>
      </c>
      <c r="X742" s="2">
        <v>98.50384148807116</v>
      </c>
      <c r="Y742" s="2">
        <v>94.516374714394516</v>
      </c>
      <c r="Z742" s="2">
        <v>92.931034482758619</v>
      </c>
      <c r="AA742" s="2">
        <v>93.772745653052965</v>
      </c>
      <c r="AB742" s="2">
        <v>103.02206104563311</v>
      </c>
      <c r="AC742" s="2">
        <v>95.318634853518574</v>
      </c>
      <c r="AD742" s="2">
        <v>99.169184290030202</v>
      </c>
      <c r="AE742" s="2">
        <v>95.013599274705342</v>
      </c>
      <c r="AF742" s="2">
        <v>94.382361824222286</v>
      </c>
      <c r="AG742" s="2">
        <v>94.697885196374614</v>
      </c>
      <c r="AH742" s="2">
        <v>87.363304981773993</v>
      </c>
      <c r="AI742" s="2">
        <v>87.539936102236425</v>
      </c>
      <c r="AJ742" s="2">
        <v>87.439613526570042</v>
      </c>
      <c r="AK742" s="2">
        <v>66.707168894289183</v>
      </c>
      <c r="AL742" s="2">
        <v>84.345047923322682</v>
      </c>
      <c r="AM742" s="2">
        <v>74.327122153209103</v>
      </c>
      <c r="AN742" s="2">
        <v>25.866050808314089</v>
      </c>
      <c r="AO742" s="2">
        <v>29.116945107398564</v>
      </c>
      <c r="AP742" s="2">
        <v>26.926070038910506</v>
      </c>
      <c r="AQ742" s="2">
        <v>14.665127020785219</v>
      </c>
      <c r="AR742" s="2">
        <v>17.183770883054891</v>
      </c>
      <c r="AS742" s="2">
        <v>15.486381322957198</v>
      </c>
      <c r="AT742" s="2">
        <v>55.831853167554762</v>
      </c>
      <c r="AU742" s="2">
        <v>64.114832535885171</v>
      </c>
      <c r="AV742" s="2">
        <v>58.997805413313827</v>
      </c>
      <c r="AW742" s="2">
        <v>40.023682652457076</v>
      </c>
      <c r="AX742" s="2">
        <v>57.416267942583737</v>
      </c>
      <c r="AY742" s="2">
        <v>46.671543525969277</v>
      </c>
      <c r="AZ742" s="2">
        <v>88.235294117647058</v>
      </c>
      <c r="BA742" s="2">
        <v>86.857142857142861</v>
      </c>
      <c r="BB742" s="2">
        <v>87.612903225806448</v>
      </c>
    </row>
    <row r="743" spans="1:54" ht="12" customHeight="1" x14ac:dyDescent="0.25">
      <c r="A743" s="11" t="s">
        <v>77</v>
      </c>
      <c r="B743" s="11" t="s">
        <v>85</v>
      </c>
      <c r="C743" s="11" t="s">
        <v>739</v>
      </c>
      <c r="D743" s="3">
        <v>106.6762206763571</v>
      </c>
      <c r="E743" s="3">
        <v>115.3651207828477</v>
      </c>
      <c r="F743" s="3">
        <v>111.2253503420765</v>
      </c>
      <c r="G743" s="3">
        <v>73.610097509424946</v>
      </c>
      <c r="H743" s="3">
        <v>77.937911091085127</v>
      </c>
      <c r="I743" s="3">
        <v>75.87595221033547</v>
      </c>
      <c r="J743" s="3">
        <v>129.7709923664122</v>
      </c>
      <c r="K743" s="3">
        <v>136.61971830985917</v>
      </c>
      <c r="L743" s="3">
        <v>133.33333333333334</v>
      </c>
      <c r="M743" s="3">
        <v>95.419847328244273</v>
      </c>
      <c r="N743" s="3">
        <v>96.478873239436624</v>
      </c>
      <c r="O743" s="3">
        <v>95.970695970695971</v>
      </c>
      <c r="P743" s="3">
        <v>131.44654088050314</v>
      </c>
      <c r="Q743" s="3">
        <v>134.81228668941978</v>
      </c>
      <c r="R743" s="3">
        <v>133.14917127071823</v>
      </c>
      <c r="S743" s="3">
        <v>95.038434661076167</v>
      </c>
      <c r="T743" s="3">
        <v>95.904436860068259</v>
      </c>
      <c r="U743" s="3">
        <v>95.476519337016569</v>
      </c>
      <c r="V743" s="3">
        <v>126.5017667844523</v>
      </c>
      <c r="W743" s="3">
        <v>109.61325966850828</v>
      </c>
      <c r="X743" s="3">
        <v>117.78791334093501</v>
      </c>
      <c r="Y743" s="3">
        <v>95.053003533568898</v>
      </c>
      <c r="Z743" s="3">
        <v>97.34806629834253</v>
      </c>
      <c r="AA743" s="3">
        <v>96.237172177879131</v>
      </c>
      <c r="AB743" s="3">
        <v>129.60526315789474</v>
      </c>
      <c r="AC743" s="3">
        <v>125.18987341772153</v>
      </c>
      <c r="AD743" s="3">
        <v>127.35483870967742</v>
      </c>
      <c r="AE743" s="3">
        <v>95.043859649122808</v>
      </c>
      <c r="AF743" s="3">
        <v>96.455696202531655</v>
      </c>
      <c r="AG743" s="3">
        <v>95.763440860215056</v>
      </c>
      <c r="AH743" s="3">
        <v>92.699724517906333</v>
      </c>
      <c r="AI743" s="3">
        <v>90.30206677265501</v>
      </c>
      <c r="AJ743" s="3">
        <v>91.586715867158674</v>
      </c>
      <c r="AK743" s="3">
        <v>72.451790633608823</v>
      </c>
      <c r="AL743" s="3">
        <v>68.99841017488076</v>
      </c>
      <c r="AM743" s="3">
        <v>70.848708487084863</v>
      </c>
      <c r="AN743" s="3">
        <v>62.652232746955349</v>
      </c>
      <c r="AO743" s="3">
        <v>52.182539682539684</v>
      </c>
      <c r="AP743" s="3">
        <v>58.407079646017699</v>
      </c>
      <c r="AQ743" s="3">
        <v>32.476319350473617</v>
      </c>
      <c r="AR743" s="3">
        <v>30.158730158730158</v>
      </c>
      <c r="AS743" s="3">
        <v>31.536604987932421</v>
      </c>
      <c r="AT743" s="3">
        <v>77.542662116040958</v>
      </c>
      <c r="AU743" s="3">
        <v>73.345101500441302</v>
      </c>
      <c r="AV743" s="3">
        <v>75.712086220169354</v>
      </c>
      <c r="AW743" s="3">
        <v>52.286689419795223</v>
      </c>
      <c r="AX743" s="3">
        <v>51.721094439541041</v>
      </c>
      <c r="AY743" s="3">
        <v>52.040030792917626</v>
      </c>
      <c r="AZ743" s="3">
        <v>86.898395721925127</v>
      </c>
      <c r="BA743" s="3">
        <v>86.29737609329446</v>
      </c>
      <c r="BB743" s="3">
        <v>86.610878661087867</v>
      </c>
    </row>
    <row r="744" spans="1:54" ht="12" customHeight="1" x14ac:dyDescent="0.25">
      <c r="A744" s="11" t="s">
        <v>77</v>
      </c>
      <c r="B744" s="11" t="s">
        <v>85</v>
      </c>
      <c r="C744" s="11" t="s">
        <v>740</v>
      </c>
      <c r="D744" s="2">
        <v>100.11941093909689</v>
      </c>
      <c r="E744" s="2">
        <v>107.60461231770965</v>
      </c>
      <c r="F744" s="2">
        <v>104.01380874260559</v>
      </c>
      <c r="G744" s="2">
        <v>75.037736563049847</v>
      </c>
      <c r="H744" s="2">
        <v>78.17102386846048</v>
      </c>
      <c r="I744" s="2">
        <v>76.667922122895703</v>
      </c>
      <c r="J744" s="2">
        <v>100.66666666666667</v>
      </c>
      <c r="K744" s="2">
        <v>101.70648464163823</v>
      </c>
      <c r="L744" s="2">
        <v>101.18043844856662</v>
      </c>
      <c r="M744" s="2">
        <v>96</v>
      </c>
      <c r="N744" s="2">
        <v>96.245733788395896</v>
      </c>
      <c r="O744" s="2">
        <v>96.12141652613829</v>
      </c>
      <c r="P744" s="2">
        <v>105.5393586005831</v>
      </c>
      <c r="Q744" s="2">
        <v>103.50172215843857</v>
      </c>
      <c r="R744" s="2">
        <v>104.51258316459358</v>
      </c>
      <c r="S744" s="2">
        <v>95.218658892128289</v>
      </c>
      <c r="T744" s="2">
        <v>95.350172215843855</v>
      </c>
      <c r="U744" s="2">
        <v>95.284929129302867</v>
      </c>
      <c r="V744" s="2">
        <v>112.17564870259481</v>
      </c>
      <c r="W744" s="2">
        <v>95.672191528545127</v>
      </c>
      <c r="X744" s="2">
        <v>103.59195402298852</v>
      </c>
      <c r="Y744" s="2">
        <v>94.710578842315371</v>
      </c>
      <c r="Z744" s="2">
        <v>93.09392265193371</v>
      </c>
      <c r="AA744" s="2">
        <v>93.869731800766289</v>
      </c>
      <c r="AB744" s="2">
        <v>107.98675009201324</v>
      </c>
      <c r="AC744" s="2">
        <v>100.49504950495049</v>
      </c>
      <c r="AD744" s="2">
        <v>104.16591523895401</v>
      </c>
      <c r="AE744" s="2">
        <v>95.03128450496871</v>
      </c>
      <c r="AF744" s="2">
        <v>94.483734087694486</v>
      </c>
      <c r="AG744" s="2">
        <v>94.752028854824161</v>
      </c>
      <c r="AH744" s="2">
        <v>86.99386503067484</v>
      </c>
      <c r="AI744" s="2">
        <v>87.172774869109958</v>
      </c>
      <c r="AJ744" s="2">
        <v>87.080430652311591</v>
      </c>
      <c r="AK744" s="2">
        <v>73.128834355828218</v>
      </c>
      <c r="AL744" s="2">
        <v>69.109947643979055</v>
      </c>
      <c r="AM744" s="2">
        <v>71.184293856871435</v>
      </c>
      <c r="AN744" s="2">
        <v>41.013268998793734</v>
      </c>
      <c r="AO744" s="2">
        <v>54.524886877828052</v>
      </c>
      <c r="AP744" s="2">
        <v>45.712037765538945</v>
      </c>
      <c r="AQ744" s="2">
        <v>24.125452352231608</v>
      </c>
      <c r="AR744" s="2">
        <v>31.900452488687783</v>
      </c>
      <c r="AS744" s="2">
        <v>26.829268292682926</v>
      </c>
      <c r="AT744" s="2">
        <v>63.807785888077852</v>
      </c>
      <c r="AU744" s="2">
        <v>75.207296849087896</v>
      </c>
      <c r="AV744" s="2">
        <v>68.631578947368425</v>
      </c>
      <c r="AW744" s="2">
        <v>48.418491484184912</v>
      </c>
      <c r="AX744" s="2">
        <v>55.472636815920396</v>
      </c>
      <c r="AY744" s="2">
        <v>51.403508771929822</v>
      </c>
      <c r="AZ744" s="2">
        <v>87.07692307692308</v>
      </c>
      <c r="BA744" s="2">
        <v>87.421383647798734</v>
      </c>
      <c r="BB744" s="2">
        <v>87.247278382581655</v>
      </c>
    </row>
    <row r="745" spans="1:54" ht="12" customHeight="1" x14ac:dyDescent="0.25">
      <c r="A745" s="11" t="s">
        <v>77</v>
      </c>
      <c r="B745" s="11" t="s">
        <v>85</v>
      </c>
      <c r="C745" s="11" t="s">
        <v>741</v>
      </c>
      <c r="D745" s="3">
        <v>134.91506946043046</v>
      </c>
      <c r="E745" s="3">
        <v>148.64410260213739</v>
      </c>
      <c r="F745" s="3">
        <v>142.30953200247137</v>
      </c>
      <c r="G745" s="3">
        <v>71.708283494037019</v>
      </c>
      <c r="H745" s="3">
        <v>78.03136852972824</v>
      </c>
      <c r="I745" s="3">
        <v>75.113899531521866</v>
      </c>
      <c r="J745" s="3">
        <v>113.07339449541284</v>
      </c>
      <c r="K745" s="3">
        <v>125.72347266881029</v>
      </c>
      <c r="L745" s="3">
        <v>119.61218836565097</v>
      </c>
      <c r="M745" s="3">
        <v>95.871559633027516</v>
      </c>
      <c r="N745" s="3">
        <v>96.141479099678449</v>
      </c>
      <c r="O745" s="3">
        <v>96.011080332409975</v>
      </c>
      <c r="P745" s="3">
        <v>122.82347807113246</v>
      </c>
      <c r="Q745" s="3">
        <v>119.93419779369073</v>
      </c>
      <c r="R745" s="3">
        <v>121.29230769230769</v>
      </c>
      <c r="S745" s="3">
        <v>95.221470652411085</v>
      </c>
      <c r="T745" s="3">
        <v>95.064834526804717</v>
      </c>
      <c r="U745" s="3">
        <v>95.138461538461542</v>
      </c>
      <c r="V745" s="3">
        <v>121.37834036568213</v>
      </c>
      <c r="W745" s="3">
        <v>107.98898071625344</v>
      </c>
      <c r="X745" s="3">
        <v>114.22025855015546</v>
      </c>
      <c r="Y745" s="3">
        <v>95.464135021097036</v>
      </c>
      <c r="Z745" s="3">
        <v>93.388429752066116</v>
      </c>
      <c r="AA745" s="3">
        <v>94.354442808051061</v>
      </c>
      <c r="AB745" s="3">
        <v>122.27009559714556</v>
      </c>
      <c r="AC745" s="3">
        <v>115.30709034858904</v>
      </c>
      <c r="AD745" s="3">
        <v>118.56755563961919</v>
      </c>
      <c r="AE745" s="3">
        <v>95.314393429379294</v>
      </c>
      <c r="AF745" s="3">
        <v>94.415461228361394</v>
      </c>
      <c r="AG745" s="3">
        <v>94.836391148099096</v>
      </c>
      <c r="AH745" s="3">
        <v>97.735693701111572</v>
      </c>
      <c r="AI745" s="3">
        <v>94.385816800337693</v>
      </c>
      <c r="AJ745" s="3">
        <v>96.081700708628603</v>
      </c>
      <c r="AK745" s="3">
        <v>74.845615479621245</v>
      </c>
      <c r="AL745" s="3">
        <v>84.972562262558043</v>
      </c>
      <c r="AM745" s="3">
        <v>79.845769070446025</v>
      </c>
      <c r="AN745" s="3">
        <v>59.609673313534152</v>
      </c>
      <c r="AO745" s="3">
        <v>51.969625059326056</v>
      </c>
      <c r="AP745" s="3">
        <v>56.003584229390682</v>
      </c>
      <c r="AQ745" s="3">
        <v>48.833262621977092</v>
      </c>
      <c r="AR745" s="3">
        <v>30.327479829140959</v>
      </c>
      <c r="AS745" s="3">
        <v>40.098566308243726</v>
      </c>
      <c r="AT745" s="3">
        <v>78.959465106560799</v>
      </c>
      <c r="AU745" s="3">
        <v>74.419124218051834</v>
      </c>
      <c r="AV745" s="3">
        <v>76.765277477866547</v>
      </c>
      <c r="AW745" s="3">
        <v>62.035102381947347</v>
      </c>
      <c r="AX745" s="3">
        <v>59.249329758713138</v>
      </c>
      <c r="AY745" s="3">
        <v>60.688836104513058</v>
      </c>
      <c r="AZ745" s="3">
        <v>86.741767764298103</v>
      </c>
      <c r="BA745" s="3">
        <v>86.660777385159008</v>
      </c>
      <c r="BB745" s="3">
        <v>86.70166229221347</v>
      </c>
    </row>
    <row r="746" spans="1:54" ht="12" customHeight="1" x14ac:dyDescent="0.25">
      <c r="A746" s="11" t="s">
        <v>77</v>
      </c>
      <c r="B746" s="11" t="s">
        <v>85</v>
      </c>
      <c r="C746" s="11" t="s">
        <v>742</v>
      </c>
      <c r="D746" s="2">
        <v>94.750480466628233</v>
      </c>
      <c r="E746" s="2">
        <v>98.998017383937764</v>
      </c>
      <c r="F746" s="2">
        <v>96.838312164925526</v>
      </c>
      <c r="G746" s="2">
        <v>67.38719515945543</v>
      </c>
      <c r="H746" s="2">
        <v>71.396863177320682</v>
      </c>
      <c r="I746" s="2">
        <v>69.358104924414135</v>
      </c>
      <c r="J746" s="2">
        <v>134.12322274881518</v>
      </c>
      <c r="K746" s="2">
        <v>132.60869565217394</v>
      </c>
      <c r="L746" s="2">
        <v>133.33333333333334</v>
      </c>
      <c r="M746" s="2">
        <v>94.786729857819907</v>
      </c>
      <c r="N746" s="2">
        <v>96.521739130434796</v>
      </c>
      <c r="O746" s="2">
        <v>95.691609977324262</v>
      </c>
      <c r="P746" s="2">
        <v>166.63568773234201</v>
      </c>
      <c r="Q746" s="2">
        <v>148.81825590872046</v>
      </c>
      <c r="R746" s="2">
        <v>157.14285714285714</v>
      </c>
      <c r="S746" s="2">
        <v>95.446096654275095</v>
      </c>
      <c r="T746" s="2">
        <v>95.110024449877756</v>
      </c>
      <c r="U746" s="2">
        <v>95.26704298740772</v>
      </c>
      <c r="V746" s="2">
        <v>107.95755968169762</v>
      </c>
      <c r="W746" s="2">
        <v>95.136417556346387</v>
      </c>
      <c r="X746" s="2">
        <v>101.18973074514714</v>
      </c>
      <c r="Y746" s="2">
        <v>94.297082228116707</v>
      </c>
      <c r="Z746" s="2">
        <v>93.712930011862397</v>
      </c>
      <c r="AA746" s="2">
        <v>93.988728866624925</v>
      </c>
      <c r="AB746" s="2">
        <v>142.45901639344262</v>
      </c>
      <c r="AC746" s="2">
        <v>126.95652173913044</v>
      </c>
      <c r="AD746" s="2">
        <v>134.23076923076923</v>
      </c>
      <c r="AE746" s="2">
        <v>94.972677595628411</v>
      </c>
      <c r="AF746" s="2">
        <v>94.54106280193237</v>
      </c>
      <c r="AG746" s="2">
        <v>94.743589743589737</v>
      </c>
      <c r="AH746" s="2">
        <v>88.372093023255815</v>
      </c>
      <c r="AI746" s="2">
        <v>86.834733893557427</v>
      </c>
      <c r="AJ746" s="2">
        <v>87.674714104193143</v>
      </c>
      <c r="AK746" s="2">
        <v>76.744186046511629</v>
      </c>
      <c r="AL746" s="2">
        <v>69.747899159663874</v>
      </c>
      <c r="AM746" s="2">
        <v>73.570520965692509</v>
      </c>
      <c r="AN746" s="2">
        <v>33.406113537117903</v>
      </c>
      <c r="AO746" s="2">
        <v>51.851851851851848</v>
      </c>
      <c r="AP746" s="2">
        <v>39.317507418397625</v>
      </c>
      <c r="AQ746" s="2">
        <v>27.729257641921397</v>
      </c>
      <c r="AR746" s="2">
        <v>30.555555555555554</v>
      </c>
      <c r="AS746" s="2">
        <v>28.63501483679525</v>
      </c>
      <c r="AT746" s="2">
        <v>60.022522522522515</v>
      </c>
      <c r="AU746" s="2">
        <v>73.647469458987771</v>
      </c>
      <c r="AV746" s="2">
        <v>65.366187542778917</v>
      </c>
      <c r="AW746" s="2">
        <v>51.463963963963963</v>
      </c>
      <c r="AX746" s="2">
        <v>54.973821989528794</v>
      </c>
      <c r="AY746" s="2">
        <v>52.84052019164956</v>
      </c>
      <c r="AZ746" s="2">
        <v>86.131386861313857</v>
      </c>
      <c r="BA746" s="2">
        <v>87.226277372262771</v>
      </c>
      <c r="BB746" s="2">
        <v>86.678832116788314</v>
      </c>
    </row>
    <row r="747" spans="1:54" ht="12" customHeight="1" x14ac:dyDescent="0.25">
      <c r="A747" s="11" t="s">
        <v>77</v>
      </c>
      <c r="B747" s="11" t="s">
        <v>85</v>
      </c>
      <c r="C747" s="11" t="s">
        <v>743</v>
      </c>
      <c r="D747" s="3">
        <v>129.01180449097737</v>
      </c>
      <c r="E747" s="3">
        <v>149.63563408181486</v>
      </c>
      <c r="F747" s="3">
        <v>140.01689957487002</v>
      </c>
      <c r="G747" s="3">
        <v>79.809287371781366</v>
      </c>
      <c r="H747" s="3">
        <v>88.99270260563776</v>
      </c>
      <c r="I747" s="3">
        <v>84.70965553077535</v>
      </c>
      <c r="J747" s="3">
        <v>116.27906976744187</v>
      </c>
      <c r="K747" s="3">
        <v>118.67995018679952</v>
      </c>
      <c r="L747" s="3">
        <v>117.5720992622401</v>
      </c>
      <c r="M747" s="3">
        <v>95.930232558139537</v>
      </c>
      <c r="N747" s="3">
        <v>96.139476961394777</v>
      </c>
      <c r="O747" s="3">
        <v>96.042924211938299</v>
      </c>
      <c r="P747" s="3">
        <v>133.96074213498252</v>
      </c>
      <c r="Q747" s="3">
        <v>141.40989729225024</v>
      </c>
      <c r="R747" s="3">
        <v>137.94826939897538</v>
      </c>
      <c r="S747" s="3">
        <v>95.482656628125852</v>
      </c>
      <c r="T747" s="3">
        <v>95.891690009337054</v>
      </c>
      <c r="U747" s="3">
        <v>95.701611895539173</v>
      </c>
      <c r="V747" s="3">
        <v>145.51002615518743</v>
      </c>
      <c r="W747" s="3">
        <v>129.54930532023042</v>
      </c>
      <c r="X747" s="3">
        <v>136.53002859866538</v>
      </c>
      <c r="Y747" s="3">
        <v>94.812554489973834</v>
      </c>
      <c r="Z747" s="3">
        <v>98.237885462555056</v>
      </c>
      <c r="AA747" s="3">
        <v>96.739752144899896</v>
      </c>
      <c r="AB747" s="3">
        <v>138.36687177781474</v>
      </c>
      <c r="AC747" s="3">
        <v>136.57221838286111</v>
      </c>
      <c r="AD747" s="3">
        <v>137.38677536231884</v>
      </c>
      <c r="AE747" s="3">
        <v>95.227008149010473</v>
      </c>
      <c r="AF747" s="3">
        <v>96.848652384243266</v>
      </c>
      <c r="AG747" s="3">
        <v>96.112620772946869</v>
      </c>
      <c r="AH747" s="3">
        <v>94.158761857214174</v>
      </c>
      <c r="AI747" s="3">
        <v>98.65771812080537</v>
      </c>
      <c r="AJ747" s="3">
        <v>96.453900709219852</v>
      </c>
      <c r="AK747" s="3">
        <v>76.934598102845726</v>
      </c>
      <c r="AL747" s="3">
        <v>82.166826462128483</v>
      </c>
      <c r="AM747" s="3">
        <v>79.603815113719733</v>
      </c>
      <c r="AN747" s="3">
        <v>80.514342235410496</v>
      </c>
      <c r="AO747" s="3">
        <v>70.366699702675916</v>
      </c>
      <c r="AP747" s="3">
        <v>75.445544554455452</v>
      </c>
      <c r="AQ747" s="3">
        <v>39.861523244312565</v>
      </c>
      <c r="AR747" s="3">
        <v>42.120911793855306</v>
      </c>
      <c r="AS747" s="3">
        <v>40.990099009900995</v>
      </c>
      <c r="AT747" s="3">
        <v>87.304347826086953</v>
      </c>
      <c r="AU747" s="3">
        <v>84.746588693957122</v>
      </c>
      <c r="AV747" s="3">
        <v>86.013039734284646</v>
      </c>
      <c r="AW747" s="3">
        <v>58.310559006211179</v>
      </c>
      <c r="AX747" s="3">
        <v>62.475633528265107</v>
      </c>
      <c r="AY747" s="3">
        <v>60.413334973551478</v>
      </c>
      <c r="AZ747" s="3">
        <v>86.752529898804056</v>
      </c>
      <c r="BA747" s="3">
        <v>87.19101123595506</v>
      </c>
      <c r="BB747" s="3">
        <v>86.994219653179201</v>
      </c>
    </row>
    <row r="748" spans="1:54" ht="12" customHeight="1" x14ac:dyDescent="0.25">
      <c r="A748" s="11" t="s">
        <v>77</v>
      </c>
      <c r="B748" s="11" t="s">
        <v>86</v>
      </c>
      <c r="C748" s="11" t="s">
        <v>744</v>
      </c>
      <c r="D748" s="2">
        <v>99.260697228367803</v>
      </c>
      <c r="E748" s="2">
        <v>112.38751729804081</v>
      </c>
      <c r="F748" s="2">
        <v>106.40720883420674</v>
      </c>
      <c r="G748" s="2">
        <v>71.617401085077717</v>
      </c>
      <c r="H748" s="2">
        <v>77.439910589150344</v>
      </c>
      <c r="I748" s="2">
        <v>74.787295356889658</v>
      </c>
      <c r="J748" s="2">
        <v>101.51843817787417</v>
      </c>
      <c r="K748" s="2">
        <v>108</v>
      </c>
      <c r="L748" s="2">
        <v>104.89073881373569</v>
      </c>
      <c r="M748" s="2">
        <v>96.095444685466376</v>
      </c>
      <c r="N748" s="2">
        <v>96.2</v>
      </c>
      <c r="O748" s="2">
        <v>96.149843912591052</v>
      </c>
      <c r="P748" s="2">
        <v>114.10309278350516</v>
      </c>
      <c r="Q748" s="2">
        <v>109.15123995808592</v>
      </c>
      <c r="R748" s="2">
        <v>111.42208774583963</v>
      </c>
      <c r="S748" s="2">
        <v>95.422680412371136</v>
      </c>
      <c r="T748" s="2">
        <v>95.354523227383865</v>
      </c>
      <c r="U748" s="2">
        <v>95.385779122541592</v>
      </c>
      <c r="V748" s="2">
        <v>115.5427103403982</v>
      </c>
      <c r="W748" s="2">
        <v>104.5108695652174</v>
      </c>
      <c r="X748" s="2">
        <v>109.56726523403003</v>
      </c>
      <c r="Y748" s="2">
        <v>94.669235709698143</v>
      </c>
      <c r="Z748" s="2">
        <v>93.532608695652186</v>
      </c>
      <c r="AA748" s="2">
        <v>94.053576685310574</v>
      </c>
      <c r="AB748" s="2">
        <v>114.66599698643897</v>
      </c>
      <c r="AC748" s="2">
        <v>107.33574314267489</v>
      </c>
      <c r="AD748" s="2">
        <v>110.69660333909039</v>
      </c>
      <c r="AE748" s="2">
        <v>95.128076343545956</v>
      </c>
      <c r="AF748" s="2">
        <v>94.641718052307041</v>
      </c>
      <c r="AG748" s="2">
        <v>94.864709268854355</v>
      </c>
      <c r="AH748" s="2">
        <v>90.560681334279636</v>
      </c>
      <c r="AI748" s="2">
        <v>89.082969432314414</v>
      </c>
      <c r="AJ748" s="2">
        <v>89.831117499101694</v>
      </c>
      <c r="AK748" s="2">
        <v>77.998580553584105</v>
      </c>
      <c r="AL748" s="2">
        <v>75.473071324599701</v>
      </c>
      <c r="AM748" s="2">
        <v>76.751706791232493</v>
      </c>
      <c r="AN748" s="2">
        <v>41.273584905660378</v>
      </c>
      <c r="AO748" s="2">
        <v>50.929899856938484</v>
      </c>
      <c r="AP748" s="2">
        <v>44.698122780314556</v>
      </c>
      <c r="AQ748" s="2">
        <v>23.349056603773583</v>
      </c>
      <c r="AR748" s="2">
        <v>31.044349070100143</v>
      </c>
      <c r="AS748" s="2">
        <v>26.078132927447996</v>
      </c>
      <c r="AT748" s="2">
        <v>67.176426706452816</v>
      </c>
      <c r="AU748" s="2">
        <v>76.218041485769419</v>
      </c>
      <c r="AV748" s="2">
        <v>71.119057635675219</v>
      </c>
      <c r="AW748" s="2">
        <v>52.070123088399853</v>
      </c>
      <c r="AX748" s="2">
        <v>60.492040520984077</v>
      </c>
      <c r="AY748" s="2">
        <v>55.742532604122843</v>
      </c>
      <c r="AZ748" s="2">
        <v>86.482084690553748</v>
      </c>
      <c r="BA748" s="2">
        <v>87.009063444108762</v>
      </c>
      <c r="BB748" s="2">
        <v>86.755485893416932</v>
      </c>
    </row>
    <row r="749" spans="1:54" ht="12" customHeight="1" x14ac:dyDescent="0.25">
      <c r="A749" s="11" t="s">
        <v>77</v>
      </c>
      <c r="B749" s="11" t="s">
        <v>86</v>
      </c>
      <c r="C749" s="11" t="s">
        <v>745</v>
      </c>
      <c r="D749" s="3">
        <v>95.844696261342435</v>
      </c>
      <c r="E749" s="3">
        <v>113.02831418396663</v>
      </c>
      <c r="F749" s="3">
        <v>104.74083253286308</v>
      </c>
      <c r="G749" s="3">
        <v>73.499400986540053</v>
      </c>
      <c r="H749" s="3">
        <v>84.642207882057193</v>
      </c>
      <c r="I749" s="3">
        <v>79.268147069938905</v>
      </c>
      <c r="J749" s="3">
        <v>102.19780219780219</v>
      </c>
      <c r="K749" s="3">
        <v>102.00573065902579</v>
      </c>
      <c r="L749" s="3">
        <v>102.10378681626929</v>
      </c>
      <c r="M749" s="3">
        <v>95.329670329670321</v>
      </c>
      <c r="N749" s="3">
        <v>96.561604584527217</v>
      </c>
      <c r="O749" s="3">
        <v>95.932678821879378</v>
      </c>
      <c r="P749" s="3">
        <v>103.87396694214877</v>
      </c>
      <c r="Q749" s="3">
        <v>109.44022770398483</v>
      </c>
      <c r="R749" s="3">
        <v>106.77546983184966</v>
      </c>
      <c r="S749" s="3">
        <v>95.609504132231407</v>
      </c>
      <c r="T749" s="3">
        <v>95.493358633776097</v>
      </c>
      <c r="U749" s="3">
        <v>95.548961424332347</v>
      </c>
      <c r="V749" s="3">
        <v>111.52597402597402</v>
      </c>
      <c r="W749" s="3">
        <v>100.87248322147651</v>
      </c>
      <c r="X749" s="3">
        <v>105.69434239529758</v>
      </c>
      <c r="Y749" s="3">
        <v>95.211038961038952</v>
      </c>
      <c r="Z749" s="3">
        <v>93.288590604026837</v>
      </c>
      <c r="AA749" s="3">
        <v>94.158706833210871</v>
      </c>
      <c r="AB749" s="3">
        <v>106.84974747474747</v>
      </c>
      <c r="AC749" s="3">
        <v>105.89216231239578</v>
      </c>
      <c r="AD749" s="3">
        <v>106.34052616021283</v>
      </c>
      <c r="AE749" s="3">
        <v>95.454545454545453</v>
      </c>
      <c r="AF749" s="3">
        <v>94.580322401334087</v>
      </c>
      <c r="AG749" s="3">
        <v>94.989654153118536</v>
      </c>
      <c r="AH749" s="3">
        <v>99.728506787330303</v>
      </c>
      <c r="AI749" s="3">
        <v>96.085409252669038</v>
      </c>
      <c r="AJ749" s="3">
        <v>97.891431135038133</v>
      </c>
      <c r="AK749" s="3">
        <v>78.552036199095014</v>
      </c>
      <c r="AL749" s="3">
        <v>68.060498220640568</v>
      </c>
      <c r="AM749" s="3">
        <v>73.261552265589955</v>
      </c>
      <c r="AN749" s="3">
        <v>60.200668896321069</v>
      </c>
      <c r="AO749" s="3">
        <v>51.460221550855991</v>
      </c>
      <c r="AP749" s="3">
        <v>56.23572407492005</v>
      </c>
      <c r="AQ749" s="3">
        <v>32.274247491638796</v>
      </c>
      <c r="AR749" s="3">
        <v>31.822759315206447</v>
      </c>
      <c r="AS749" s="3">
        <v>32.069438099588851</v>
      </c>
      <c r="AT749" s="3">
        <v>79.182963928726636</v>
      </c>
      <c r="AU749" s="3">
        <v>75.153519130845524</v>
      </c>
      <c r="AV749" s="3">
        <v>77.252150294250796</v>
      </c>
      <c r="AW749" s="3">
        <v>54.498044328552801</v>
      </c>
      <c r="AX749" s="3">
        <v>51.06282475200755</v>
      </c>
      <c r="AY749" s="3">
        <v>52.851969216840196</v>
      </c>
      <c r="AZ749" s="3">
        <v>87.83185840707965</v>
      </c>
      <c r="BA749" s="3">
        <v>87.163561076604552</v>
      </c>
      <c r="BB749" s="3">
        <v>87.486631016042779</v>
      </c>
    </row>
    <row r="750" spans="1:54" ht="12" customHeight="1" x14ac:dyDescent="0.25">
      <c r="A750" s="11" t="s">
        <v>77</v>
      </c>
      <c r="B750" s="11" t="s">
        <v>86</v>
      </c>
      <c r="C750" s="11" t="s">
        <v>746</v>
      </c>
      <c r="D750" s="2">
        <v>84.868806477022758</v>
      </c>
      <c r="E750" s="2">
        <v>83.108039331112835</v>
      </c>
      <c r="F750" s="2">
        <v>83.88793524848154</v>
      </c>
      <c r="G750" s="2">
        <v>69.070716959654888</v>
      </c>
      <c r="H750" s="2">
        <v>65.434800738732079</v>
      </c>
      <c r="I750" s="2">
        <v>67.045255717506109</v>
      </c>
      <c r="J750" s="2">
        <v>103.48837209302326</v>
      </c>
      <c r="K750" s="2">
        <v>116.24365482233503</v>
      </c>
      <c r="L750" s="2">
        <v>110.29810298102981</v>
      </c>
      <c r="M750" s="2">
        <v>95.348837209302332</v>
      </c>
      <c r="N750" s="2">
        <v>97.46192893401016</v>
      </c>
      <c r="O750" s="2">
        <v>96.476964769647694</v>
      </c>
      <c r="P750" s="2">
        <v>117.35449735449737</v>
      </c>
      <c r="Q750" s="2">
        <v>114.36837029893925</v>
      </c>
      <c r="R750" s="2">
        <v>115.79212916246216</v>
      </c>
      <c r="S750" s="2">
        <v>95.978835978835988</v>
      </c>
      <c r="T750" s="2">
        <v>96.335583413693357</v>
      </c>
      <c r="U750" s="2">
        <v>96.165489404641775</v>
      </c>
      <c r="V750" s="2">
        <v>116.19937694704051</v>
      </c>
      <c r="W750" s="2">
        <v>106.86695278969957</v>
      </c>
      <c r="X750" s="2">
        <v>111.33482475764355</v>
      </c>
      <c r="Y750" s="2">
        <v>94.704049844236764</v>
      </c>
      <c r="Z750" s="2">
        <v>96.566523605150209</v>
      </c>
      <c r="AA750" s="2">
        <v>95.67486950037285</v>
      </c>
      <c r="AB750" s="2">
        <v>116.88720856962823</v>
      </c>
      <c r="AC750" s="2">
        <v>111.34792626728111</v>
      </c>
      <c r="AD750" s="2">
        <v>113.99337947637677</v>
      </c>
      <c r="AE750" s="2">
        <v>95.463137996219288</v>
      </c>
      <c r="AF750" s="2">
        <v>96.428571428571431</v>
      </c>
      <c r="AG750" s="2">
        <v>95.967499247667774</v>
      </c>
      <c r="AH750" s="2">
        <v>91.954022988505756</v>
      </c>
      <c r="AI750" s="2">
        <v>86.595744680851055</v>
      </c>
      <c r="AJ750" s="2">
        <v>89.415322580645167</v>
      </c>
      <c r="AK750" s="2">
        <v>80.076628352490431</v>
      </c>
      <c r="AL750" s="2">
        <v>68.936170212765958</v>
      </c>
      <c r="AM750" s="2">
        <v>74.798387096774192</v>
      </c>
      <c r="AN750" s="2">
        <v>40.160642570281119</v>
      </c>
      <c r="AO750" s="2">
        <v>54.512635379061372</v>
      </c>
      <c r="AP750" s="2">
        <v>45.29032258064516</v>
      </c>
      <c r="AQ750" s="2">
        <v>23.895582329317268</v>
      </c>
      <c r="AR750" s="2">
        <v>32.490974729241877</v>
      </c>
      <c r="AS750" s="2">
        <v>26.967741935483872</v>
      </c>
      <c r="AT750" s="2">
        <v>66.666666666666671</v>
      </c>
      <c r="AU750" s="2">
        <v>74.698795180722897</v>
      </c>
      <c r="AV750" s="2">
        <v>70.062252405206564</v>
      </c>
      <c r="AW750" s="2">
        <v>52.647058823529413</v>
      </c>
      <c r="AX750" s="2">
        <v>55.421686746987952</v>
      </c>
      <c r="AY750" s="2">
        <v>53.820033955857383</v>
      </c>
      <c r="AZ750" s="2">
        <v>87.591240875912405</v>
      </c>
      <c r="BA750" s="2">
        <v>86.122448979591837</v>
      </c>
      <c r="BB750" s="2">
        <v>86.897880539499027</v>
      </c>
    </row>
    <row r="751" spans="1:54" ht="12" customHeight="1" x14ac:dyDescent="0.25">
      <c r="A751" s="11" t="s">
        <v>77</v>
      </c>
      <c r="B751" s="11" t="s">
        <v>86</v>
      </c>
      <c r="C751" s="11" t="s">
        <v>747</v>
      </c>
      <c r="D751" s="3">
        <v>131.48564629136087</v>
      </c>
      <c r="E751" s="3">
        <v>139.74151670976218</v>
      </c>
      <c r="F751" s="3">
        <v>136.1099397268168</v>
      </c>
      <c r="G751" s="3">
        <v>87.502590305139876</v>
      </c>
      <c r="H751" s="3">
        <v>88.496219554546926</v>
      </c>
      <c r="I751" s="3">
        <v>88.059143761341019</v>
      </c>
      <c r="J751" s="3">
        <v>124.31818181818181</v>
      </c>
      <c r="K751" s="3">
        <v>120.45454545454545</v>
      </c>
      <c r="L751" s="3">
        <v>122.09864603481626</v>
      </c>
      <c r="M751" s="3">
        <v>96.022727272727266</v>
      </c>
      <c r="N751" s="3">
        <v>96.043771043771031</v>
      </c>
      <c r="O751" s="3">
        <v>96.034816247582199</v>
      </c>
      <c r="P751" s="3">
        <v>133.00248138957818</v>
      </c>
      <c r="Q751" s="3">
        <v>134.59335624284077</v>
      </c>
      <c r="R751" s="3">
        <v>133.89056362473738</v>
      </c>
      <c r="S751" s="3">
        <v>95.30603804797353</v>
      </c>
      <c r="T751" s="3">
        <v>95.647193585337916</v>
      </c>
      <c r="U751" s="3">
        <v>95.496483054718183</v>
      </c>
      <c r="V751" s="3">
        <v>139.55299695225193</v>
      </c>
      <c r="W751" s="3">
        <v>131.39356814701378</v>
      </c>
      <c r="X751" s="3">
        <v>134.90030563236795</v>
      </c>
      <c r="Y751" s="3">
        <v>95.32678631899762</v>
      </c>
      <c r="Z751" s="3">
        <v>97.651863195507914</v>
      </c>
      <c r="AA751" s="3">
        <v>96.652597875127356</v>
      </c>
      <c r="AB751" s="3">
        <v>135.48594171267172</v>
      </c>
      <c r="AC751" s="3">
        <v>133.34330441719015</v>
      </c>
      <c r="AD751" s="3">
        <v>134.27994163205747</v>
      </c>
      <c r="AE751" s="3">
        <v>95.31390422390551</v>
      </c>
      <c r="AF751" s="3">
        <v>96.430351979260138</v>
      </c>
      <c r="AG751" s="3">
        <v>95.942305533729936</v>
      </c>
      <c r="AH751" s="3">
        <v>101.41815235008104</v>
      </c>
      <c r="AI751" s="3">
        <v>113.6721546170365</v>
      </c>
      <c r="AJ751" s="3">
        <v>107.92474344355759</v>
      </c>
      <c r="AK751" s="3">
        <v>75.526742301458668</v>
      </c>
      <c r="AL751" s="3">
        <v>83.786685755189694</v>
      </c>
      <c r="AM751" s="3">
        <v>79.912580767768915</v>
      </c>
      <c r="AN751" s="3">
        <v>66.971777269260116</v>
      </c>
      <c r="AO751" s="3">
        <v>77.089235127478759</v>
      </c>
      <c r="AP751" s="3">
        <v>72.218141755416823</v>
      </c>
      <c r="AQ751" s="3">
        <v>37.719298245614034</v>
      </c>
      <c r="AR751" s="3">
        <v>47.450424929178475</v>
      </c>
      <c r="AS751" s="3">
        <v>42.765332354021297</v>
      </c>
      <c r="AT751" s="3">
        <v>83.673870333988219</v>
      </c>
      <c r="AU751" s="3">
        <v>95.283018867924525</v>
      </c>
      <c r="AV751" s="3">
        <v>89.764661935001868</v>
      </c>
      <c r="AW751" s="3">
        <v>56.051080550098234</v>
      </c>
      <c r="AX751" s="3">
        <v>65.521537913848348</v>
      </c>
      <c r="AY751" s="3">
        <v>61.019798281658574</v>
      </c>
      <c r="AZ751" s="3">
        <v>87.673231218088986</v>
      </c>
      <c r="BA751" s="3">
        <v>87.383720930232556</v>
      </c>
      <c r="BB751" s="3">
        <v>87.512131996117759</v>
      </c>
    </row>
    <row r="752" spans="1:54" ht="12" customHeight="1" x14ac:dyDescent="0.25">
      <c r="A752" s="11" t="s">
        <v>77</v>
      </c>
      <c r="B752" s="11" t="s">
        <v>86</v>
      </c>
      <c r="C752" s="11" t="s">
        <v>777</v>
      </c>
      <c r="D752" s="2">
        <v>90.90372762974657</v>
      </c>
      <c r="E752" s="2">
        <v>95.447500286826298</v>
      </c>
      <c r="F752" s="2">
        <v>93.244511599564547</v>
      </c>
      <c r="G752" s="2">
        <v>62.897563846170605</v>
      </c>
      <c r="H752" s="2">
        <v>64.711653864187738</v>
      </c>
      <c r="I752" s="2">
        <v>63.832116068400502</v>
      </c>
      <c r="J752" s="2">
        <v>100.53050397877983</v>
      </c>
      <c r="K752" s="2">
        <v>100.48076923076923</v>
      </c>
      <c r="L752" s="2">
        <v>100.50441361916772</v>
      </c>
      <c r="M752" s="2">
        <v>95.755968169761275</v>
      </c>
      <c r="N752" s="2">
        <v>96.634615384615387</v>
      </c>
      <c r="O752" s="2">
        <v>96.216897856242127</v>
      </c>
      <c r="P752" s="2">
        <v>103.67180417044425</v>
      </c>
      <c r="Q752" s="2">
        <v>100.68935803532959</v>
      </c>
      <c r="R752" s="2">
        <v>102.14269935939916</v>
      </c>
      <c r="S752" s="2">
        <v>95.693563009972806</v>
      </c>
      <c r="T752" s="2">
        <v>95.476087893149497</v>
      </c>
      <c r="U752" s="2">
        <v>95.582063176496575</v>
      </c>
      <c r="V752" s="2">
        <v>107.39357729648991</v>
      </c>
      <c r="W752" s="2">
        <v>101.86206896551724</v>
      </c>
      <c r="X752" s="2">
        <v>104.5177482968806</v>
      </c>
      <c r="Y752" s="2">
        <v>94.772218073188938</v>
      </c>
      <c r="Z752" s="2">
        <v>97.58620689655173</v>
      </c>
      <c r="AA752" s="2">
        <v>96.235209752599502</v>
      </c>
      <c r="AB752" s="2">
        <v>105.07757404795485</v>
      </c>
      <c r="AC752" s="2">
        <v>101.14028109254839</v>
      </c>
      <c r="AD752" s="2">
        <v>103.04811372334609</v>
      </c>
      <c r="AE752" s="2">
        <v>95.34555712270803</v>
      </c>
      <c r="AF752" s="2">
        <v>96.287456907981962</v>
      </c>
      <c r="AG752" s="2">
        <v>95.831055221432479</v>
      </c>
      <c r="AH752" s="2">
        <v>93.74416433239962</v>
      </c>
      <c r="AI752" s="2">
        <v>86.558044806517316</v>
      </c>
      <c r="AJ752" s="2">
        <v>90.306867998051629</v>
      </c>
      <c r="AK752" s="2">
        <v>78.338001867413624</v>
      </c>
      <c r="AL752" s="2">
        <v>84.419551934826885</v>
      </c>
      <c r="AM752" s="2">
        <v>81.246955674622498</v>
      </c>
      <c r="AN752" s="2">
        <v>42.64432029795158</v>
      </c>
      <c r="AO752" s="2">
        <v>50.523560209424083</v>
      </c>
      <c r="AP752" s="2">
        <v>45.919477693144728</v>
      </c>
      <c r="AQ752" s="2">
        <v>24.674115456238361</v>
      </c>
      <c r="AR752" s="2">
        <v>30.235602094240839</v>
      </c>
      <c r="AS752" s="2">
        <v>26.985854189336237</v>
      </c>
      <c r="AT752" s="2">
        <v>68.158508158508155</v>
      </c>
      <c r="AU752" s="2">
        <v>70.790378006872842</v>
      </c>
      <c r="AV752" s="2">
        <v>69.339501413518377</v>
      </c>
      <c r="AW752" s="2">
        <v>51.468531468531474</v>
      </c>
      <c r="AX752" s="2">
        <v>60.710194730813285</v>
      </c>
      <c r="AY752" s="2">
        <v>55.615523001799026</v>
      </c>
      <c r="AZ752" s="2">
        <v>86.266094420600851</v>
      </c>
      <c r="BA752" s="2">
        <v>86.625514403292172</v>
      </c>
      <c r="BB752" s="2">
        <v>86.44957983193278</v>
      </c>
    </row>
    <row r="753" spans="1:54" ht="12" customHeight="1" x14ac:dyDescent="0.25">
      <c r="A753" s="11" t="s">
        <v>77</v>
      </c>
      <c r="B753" s="11" t="s">
        <v>86</v>
      </c>
      <c r="C753" s="11" t="s">
        <v>748</v>
      </c>
      <c r="D753" s="2">
        <v>139.17595318431609</v>
      </c>
      <c r="E753" s="2">
        <v>155.15327890889654</v>
      </c>
      <c r="F753" s="2">
        <v>147.7439335047163</v>
      </c>
      <c r="G753" s="2">
        <v>94.339797534490685</v>
      </c>
      <c r="H753" s="2">
        <v>99.317668485631842</v>
      </c>
      <c r="I753" s="2">
        <v>97.009224263474096</v>
      </c>
      <c r="J753" s="2">
        <v>119.01528013582343</v>
      </c>
      <c r="K753" s="2">
        <v>122.05882352941177</v>
      </c>
      <c r="L753" s="2">
        <v>120.6461780929866</v>
      </c>
      <c r="M753" s="2">
        <v>95.755517826825127</v>
      </c>
      <c r="N753" s="2">
        <v>96.029411764705884</v>
      </c>
      <c r="O753" s="2">
        <v>95.902285263987395</v>
      </c>
      <c r="P753" s="2">
        <v>125.07977026164646</v>
      </c>
      <c r="Q753" s="2">
        <v>125.21308770965082</v>
      </c>
      <c r="R753" s="2">
        <v>125.15138088908581</v>
      </c>
      <c r="S753" s="2">
        <v>95.309508615188264</v>
      </c>
      <c r="T753" s="2">
        <v>95.930712125378065</v>
      </c>
      <c r="U753" s="2">
        <v>95.643184167774336</v>
      </c>
      <c r="V753" s="2">
        <v>115.42857142857143</v>
      </c>
      <c r="W753" s="2">
        <v>107.67651888341544</v>
      </c>
      <c r="X753" s="2">
        <v>111.26543209876543</v>
      </c>
      <c r="Y753" s="2">
        <v>94.142857142857139</v>
      </c>
      <c r="Z753" s="2">
        <v>93.596059113300498</v>
      </c>
      <c r="AA753" s="2">
        <v>93.849206349206355</v>
      </c>
      <c r="AB753" s="2">
        <v>121.20748949178447</v>
      </c>
      <c r="AC753" s="2">
        <v>118.17882430429772</v>
      </c>
      <c r="AD753" s="2">
        <v>119.5807906606527</v>
      </c>
      <c r="AE753" s="2">
        <v>94.841421474971341</v>
      </c>
      <c r="AF753" s="2">
        <v>94.994236785773097</v>
      </c>
      <c r="AG753" s="2">
        <v>94.923498717608567</v>
      </c>
      <c r="AH753" s="2">
        <v>91.53936545240893</v>
      </c>
      <c r="AI753" s="2">
        <v>88.510638297872347</v>
      </c>
      <c r="AJ753" s="2">
        <v>90.050791753809378</v>
      </c>
      <c r="AK753" s="2">
        <v>72.50293772032903</v>
      </c>
      <c r="AL753" s="2">
        <v>82.492401215805472</v>
      </c>
      <c r="AM753" s="2">
        <v>77.412608305945625</v>
      </c>
      <c r="AN753" s="2">
        <v>46.621237932992621</v>
      </c>
      <c r="AO753" s="2">
        <v>53.114754098360656</v>
      </c>
      <c r="AP753" s="2">
        <v>48.841554559043345</v>
      </c>
      <c r="AQ753" s="2">
        <v>28.676888131743329</v>
      </c>
      <c r="AR753" s="2">
        <v>33.114754098360656</v>
      </c>
      <c r="AS753" s="2">
        <v>30.194319880418533</v>
      </c>
      <c r="AT753" s="2">
        <v>68.697660987583021</v>
      </c>
      <c r="AU753" s="2">
        <v>75.859375</v>
      </c>
      <c r="AV753" s="2">
        <v>71.741656981570657</v>
      </c>
      <c r="AW753" s="2">
        <v>50.216575223794393</v>
      </c>
      <c r="AX753" s="2">
        <v>64.84375</v>
      </c>
      <c r="AY753" s="2">
        <v>56.433670928108917</v>
      </c>
      <c r="AZ753" s="2">
        <v>87.239263803680984</v>
      </c>
      <c r="BA753" s="2">
        <v>85.596221959858312</v>
      </c>
      <c r="BB753" s="2">
        <v>86.401925391095062</v>
      </c>
    </row>
    <row r="754" spans="1:54" ht="12" customHeight="1" x14ac:dyDescent="0.25">
      <c r="A754" s="11" t="s">
        <v>77</v>
      </c>
      <c r="B754" s="11" t="s">
        <v>86</v>
      </c>
      <c r="C754" s="11" t="s">
        <v>749</v>
      </c>
      <c r="D754" s="3">
        <v>85.43798583097238</v>
      </c>
      <c r="E754" s="3">
        <v>86.464840218688167</v>
      </c>
      <c r="F754" s="3">
        <v>85.997881906296669</v>
      </c>
      <c r="G754" s="3">
        <v>62.81211606545795</v>
      </c>
      <c r="H754" s="3">
        <v>60.553552596149693</v>
      </c>
      <c r="I754" s="3">
        <v>61.580626150758867</v>
      </c>
      <c r="J754" s="3">
        <v>101.68539325842697</v>
      </c>
      <c r="K754" s="3">
        <v>100</v>
      </c>
      <c r="L754" s="3">
        <v>100.81743869209809</v>
      </c>
      <c r="M754" s="3">
        <v>95.50561797752809</v>
      </c>
      <c r="N754" s="3">
        <v>97.354497354497354</v>
      </c>
      <c r="O754" s="3">
        <v>96.457765667574932</v>
      </c>
      <c r="P754" s="3">
        <v>110.99252934898614</v>
      </c>
      <c r="Q754" s="3">
        <v>96.637168141592909</v>
      </c>
      <c r="R754" s="3">
        <v>103.1446540880503</v>
      </c>
      <c r="S754" s="3">
        <v>95.197438633938106</v>
      </c>
      <c r="T754" s="3">
        <v>96.814159292035399</v>
      </c>
      <c r="U754" s="3">
        <v>96.081277213352678</v>
      </c>
      <c r="V754" s="3">
        <v>117.37804878048782</v>
      </c>
      <c r="W754" s="3">
        <v>112.93103448275862</v>
      </c>
      <c r="X754" s="3">
        <v>115.08875739644971</v>
      </c>
      <c r="Y754" s="3">
        <v>94.359756097560975</v>
      </c>
      <c r="Z754" s="3">
        <v>97.270114942528735</v>
      </c>
      <c r="AA754" s="3">
        <v>95.857988165680482</v>
      </c>
      <c r="AB754" s="3">
        <v>113.62209667294414</v>
      </c>
      <c r="AC754" s="3">
        <v>102.84775465498356</v>
      </c>
      <c r="AD754" s="3">
        <v>107.86779760163792</v>
      </c>
      <c r="AE754" s="3">
        <v>94.852479598242311</v>
      </c>
      <c r="AF754" s="3">
        <v>96.98795180722891</v>
      </c>
      <c r="AG754" s="3">
        <v>95.992980403626802</v>
      </c>
      <c r="AH754" s="3">
        <v>87.34567901234567</v>
      </c>
      <c r="AI754" s="3">
        <v>90.594059405940598</v>
      </c>
      <c r="AJ754" s="3">
        <v>88.593155893536121</v>
      </c>
      <c r="AK754" s="3">
        <v>77.777777777777771</v>
      </c>
      <c r="AL754" s="3">
        <v>68.316831683168317</v>
      </c>
      <c r="AM754" s="3">
        <v>74.144486692015207</v>
      </c>
      <c r="AN754" s="3">
        <v>18.929254302103249</v>
      </c>
      <c r="AO754" s="3">
        <v>26.244343891402714</v>
      </c>
      <c r="AP754" s="3">
        <v>21.102150537634408</v>
      </c>
      <c r="AQ754" s="3">
        <v>9.3690248565965568</v>
      </c>
      <c r="AR754" s="3">
        <v>15.384615384615385</v>
      </c>
      <c r="AS754" s="3">
        <v>11.155913978494622</v>
      </c>
      <c r="AT754" s="3">
        <v>45.100354191263278</v>
      </c>
      <c r="AU754" s="3">
        <v>56.973995271867608</v>
      </c>
      <c r="AV754" s="3">
        <v>49.055118110236222</v>
      </c>
      <c r="AW754" s="3">
        <v>35.537190082644628</v>
      </c>
      <c r="AX754" s="3">
        <v>40.661938534278953</v>
      </c>
      <c r="AY754" s="3">
        <v>37.244094488188978</v>
      </c>
      <c r="AZ754" s="3">
        <v>89.351851851851848</v>
      </c>
      <c r="BA754" s="3">
        <v>86.938775510204081</v>
      </c>
      <c r="BB754" s="3">
        <v>88.069414316702819</v>
      </c>
    </row>
    <row r="755" spans="1:54" ht="12" customHeight="1" x14ac:dyDescent="0.25">
      <c r="A755" s="11" t="s">
        <v>77</v>
      </c>
      <c r="B755" s="11" t="s">
        <v>86</v>
      </c>
      <c r="C755" s="11" t="s">
        <v>751</v>
      </c>
      <c r="D755" s="3">
        <v>110.0351475922763</v>
      </c>
      <c r="E755" s="3">
        <v>134.0619747060141</v>
      </c>
      <c r="F755" s="3">
        <v>122.99616344191669</v>
      </c>
      <c r="G755" s="3">
        <v>71.265126139193214</v>
      </c>
      <c r="H755" s="3">
        <v>86.866036893240334</v>
      </c>
      <c r="I755" s="3">
        <v>79.680871197616511</v>
      </c>
      <c r="J755" s="3">
        <v>101.73410404624276</v>
      </c>
      <c r="K755" s="3">
        <v>101.0752688172043</v>
      </c>
      <c r="L755" s="3">
        <v>101.36752136752138</v>
      </c>
      <c r="M755" s="3">
        <v>96.146435452793824</v>
      </c>
      <c r="N755" s="3">
        <v>96.313364055299544</v>
      </c>
      <c r="O755" s="3">
        <v>96.239316239316238</v>
      </c>
      <c r="P755" s="3">
        <v>111.65706540155878</v>
      </c>
      <c r="Q755" s="3">
        <v>113.46852300242131</v>
      </c>
      <c r="R755" s="3">
        <v>112.61390887290169</v>
      </c>
      <c r="S755" s="3">
        <v>95.560826838359873</v>
      </c>
      <c r="T755" s="3">
        <v>96.216707021791777</v>
      </c>
      <c r="U755" s="3">
        <v>95.907274180655477</v>
      </c>
      <c r="V755" s="3">
        <v>119.32367149758454</v>
      </c>
      <c r="W755" s="3">
        <v>101.32844709115896</v>
      </c>
      <c r="X755" s="3">
        <v>109.61443400889767</v>
      </c>
      <c r="Y755" s="3">
        <v>95.008051529790663</v>
      </c>
      <c r="Z755" s="3">
        <v>93.724232707283562</v>
      </c>
      <c r="AA755" s="3">
        <v>94.315373208106763</v>
      </c>
      <c r="AB755" s="3">
        <v>114.62401329455754</v>
      </c>
      <c r="AC755" s="3">
        <v>108.63860032804811</v>
      </c>
      <c r="AD755" s="3">
        <v>111.43578293369575</v>
      </c>
      <c r="AE755" s="3">
        <v>95.346904860822605</v>
      </c>
      <c r="AF755" s="3">
        <v>95.225077455804637</v>
      </c>
      <c r="AG755" s="3">
        <v>95.282011455198514</v>
      </c>
      <c r="AH755" s="3">
        <v>85.219899062725318</v>
      </c>
      <c r="AI755" s="3">
        <v>89.297385620915037</v>
      </c>
      <c r="AJ755" s="3">
        <v>87.131367292225207</v>
      </c>
      <c r="AK755" s="3">
        <v>72.458543619322285</v>
      </c>
      <c r="AL755" s="3">
        <v>71.486928104575156</v>
      </c>
      <c r="AM755" s="3">
        <v>72.003063960168518</v>
      </c>
      <c r="AN755" s="3">
        <v>44.178310046573522</v>
      </c>
      <c r="AO755" s="3">
        <v>50.170357751277685</v>
      </c>
      <c r="AP755" s="3">
        <v>46.806126260739632</v>
      </c>
      <c r="AQ755" s="3">
        <v>25.948103792415171</v>
      </c>
      <c r="AR755" s="3">
        <v>28.875638841567291</v>
      </c>
      <c r="AS755" s="3">
        <v>27.231976092641016</v>
      </c>
      <c r="AT755" s="3">
        <v>63.87543252595156</v>
      </c>
      <c r="AU755" s="3">
        <v>70.141784820683895</v>
      </c>
      <c r="AV755" s="3">
        <v>66.717095310136159</v>
      </c>
      <c r="AW755" s="3">
        <v>48.269896193771629</v>
      </c>
      <c r="AX755" s="3">
        <v>50.625521267723101</v>
      </c>
      <c r="AY755" s="3">
        <v>49.338124054462931</v>
      </c>
      <c r="AZ755" s="3">
        <v>88.293370944992944</v>
      </c>
      <c r="BA755" s="3">
        <v>87.068965517241381</v>
      </c>
      <c r="BB755" s="3">
        <v>87.686832740213518</v>
      </c>
    </row>
    <row r="756" spans="1:54" ht="12" customHeight="1" x14ac:dyDescent="0.25">
      <c r="A756" s="11" t="s">
        <v>77</v>
      </c>
      <c r="B756" s="11" t="s">
        <v>86</v>
      </c>
      <c r="C756" s="11" t="s">
        <v>752</v>
      </c>
      <c r="D756" s="2">
        <v>91.854616605022969</v>
      </c>
      <c r="E756" s="2">
        <v>113.14490786506433</v>
      </c>
      <c r="F756" s="2">
        <v>103.5313321640908</v>
      </c>
      <c r="G756" s="2">
        <v>66.714523278889985</v>
      </c>
      <c r="H756" s="2">
        <v>81.768588877273373</v>
      </c>
      <c r="I756" s="2">
        <v>74.970964670548511</v>
      </c>
      <c r="J756" s="2">
        <v>103.09734513274337</v>
      </c>
      <c r="K756" s="2">
        <v>102.81954887218045</v>
      </c>
      <c r="L756" s="2">
        <v>102.94715447154472</v>
      </c>
      <c r="M756" s="2">
        <v>96.017699115044252</v>
      </c>
      <c r="N756" s="2">
        <v>96.05263157894737</v>
      </c>
      <c r="O756" s="2">
        <v>96.036585365853654</v>
      </c>
      <c r="P756" s="2">
        <v>111.94968553459118</v>
      </c>
      <c r="Q756" s="2">
        <v>108.02603036876356</v>
      </c>
      <c r="R756" s="2">
        <v>109.84274898078044</v>
      </c>
      <c r="S756" s="2">
        <v>95.262054507337524</v>
      </c>
      <c r="T756" s="2">
        <v>95.046999276934201</v>
      </c>
      <c r="U756" s="2">
        <v>95.146573480877507</v>
      </c>
      <c r="V756" s="2">
        <v>113.14791403286978</v>
      </c>
      <c r="W756" s="2">
        <v>107.72999455634185</v>
      </c>
      <c r="X756" s="2">
        <v>110.23691137759579</v>
      </c>
      <c r="Y756" s="2">
        <v>94.690265486725664</v>
      </c>
      <c r="Z756" s="2">
        <v>92.814371257485021</v>
      </c>
      <c r="AA756" s="2">
        <v>93.682363264112325</v>
      </c>
      <c r="AB756" s="2">
        <v>112.42752709856315</v>
      </c>
      <c r="AC756" s="2">
        <v>107.90788616119922</v>
      </c>
      <c r="AD756" s="2">
        <v>110</v>
      </c>
      <c r="AE756" s="2">
        <v>95.03403075371817</v>
      </c>
      <c r="AF756" s="2">
        <v>94.155985227025852</v>
      </c>
      <c r="AG756" s="2">
        <v>94.562427071178533</v>
      </c>
      <c r="AH756" s="2">
        <v>90.298507462686558</v>
      </c>
      <c r="AI756" s="2">
        <v>90.125391849529777</v>
      </c>
      <c r="AJ756" s="2">
        <v>90.214067278287459</v>
      </c>
      <c r="AK756" s="2">
        <v>72.537313432835816</v>
      </c>
      <c r="AL756" s="2">
        <v>82.288401253918494</v>
      </c>
      <c r="AM756" s="2">
        <v>77.293577981651381</v>
      </c>
      <c r="AN756" s="2">
        <v>53.156384505021521</v>
      </c>
      <c r="AO756" s="2">
        <v>50.861195542046609</v>
      </c>
      <c r="AP756" s="2">
        <v>52.204955900881984</v>
      </c>
      <c r="AQ756" s="2">
        <v>27.116212338593975</v>
      </c>
      <c r="AR756" s="2">
        <v>23.80952380952381</v>
      </c>
      <c r="AS756" s="2">
        <v>25.745485090298196</v>
      </c>
      <c r="AT756" s="2">
        <v>71.36064374542795</v>
      </c>
      <c r="AU756" s="2">
        <v>73.000441891294741</v>
      </c>
      <c r="AV756" s="2">
        <v>72.103261957174311</v>
      </c>
      <c r="AW756" s="2">
        <v>49.378200438917339</v>
      </c>
      <c r="AX756" s="2">
        <v>56.783031374281926</v>
      </c>
      <c r="AY756" s="2">
        <v>52.731638983390035</v>
      </c>
      <c r="AZ756" s="2">
        <v>86.81506849315069</v>
      </c>
      <c r="BA756" s="2">
        <v>85.970149253731336</v>
      </c>
      <c r="BB756" s="2">
        <v>86.363636363636374</v>
      </c>
    </row>
    <row r="757" spans="1:54" ht="12" customHeight="1" x14ac:dyDescent="0.25">
      <c r="A757" s="15" t="s">
        <v>799</v>
      </c>
      <c r="B757" s="15" t="s">
        <v>19</v>
      </c>
      <c r="C757" s="15"/>
      <c r="D757" s="16">
        <v>70.038050429874261</v>
      </c>
      <c r="E757" s="16">
        <v>72.164977685762651</v>
      </c>
      <c r="F757" s="16">
        <v>71.129213474058034</v>
      </c>
      <c r="G757" s="16">
        <v>58.030555625723892</v>
      </c>
      <c r="H757" s="16">
        <v>61.12228311371306</v>
      </c>
      <c r="I757" s="16">
        <v>59.616683580143189</v>
      </c>
      <c r="J757" s="16">
        <v>111.1111111111111</v>
      </c>
      <c r="K757" s="16">
        <v>118.9748201438849</v>
      </c>
      <c r="L757" s="16">
        <v>114.91304347826087</v>
      </c>
      <c r="M757" s="16">
        <v>94.865319865319861</v>
      </c>
      <c r="N757" s="16">
        <v>96.762589928057565</v>
      </c>
      <c r="O757" s="16">
        <v>95.782608695652172</v>
      </c>
      <c r="P757" s="16">
        <v>127.40261949311108</v>
      </c>
      <c r="Q757" s="16">
        <v>123.00694674164737</v>
      </c>
      <c r="R757" s="16">
        <v>125.17400419287212</v>
      </c>
      <c r="S757" s="16">
        <v>96.32590576628678</v>
      </c>
      <c r="T757" s="16">
        <v>96.19583195501157</v>
      </c>
      <c r="U757" s="16">
        <v>96.259958071278831</v>
      </c>
      <c r="V757" s="16">
        <v>129.45584881068751</v>
      </c>
      <c r="W757" s="16">
        <v>119.12136536030341</v>
      </c>
      <c r="X757" s="16">
        <v>124.20985079416012</v>
      </c>
      <c r="Y757" s="16">
        <v>94.03714565004887</v>
      </c>
      <c r="Z757" s="16">
        <v>94.848293299620735</v>
      </c>
      <c r="AA757" s="16">
        <v>94.448901010749239</v>
      </c>
      <c r="AB757" s="16">
        <v>128.10683951721055</v>
      </c>
      <c r="AC757" s="16">
        <v>121.67209554831706</v>
      </c>
      <c r="AD757" s="16">
        <v>124.84304438814847</v>
      </c>
      <c r="AE757" s="16">
        <v>95.540902995082689</v>
      </c>
      <c r="AF757" s="16">
        <v>95.732899022801305</v>
      </c>
      <c r="AG757" s="16">
        <v>95.638286154862868</v>
      </c>
      <c r="AH757" s="16">
        <v>96.39412997903564</v>
      </c>
      <c r="AI757" s="16">
        <v>90.950226244343881</v>
      </c>
      <c r="AJ757" s="16">
        <v>93.775843307943404</v>
      </c>
      <c r="AK757" s="16">
        <v>77.610062893081761</v>
      </c>
      <c r="AL757" s="16">
        <v>81.809954751131215</v>
      </c>
      <c r="AM757" s="16">
        <v>79.630032644178456</v>
      </c>
      <c r="AN757" s="16">
        <v>65.956637504754667</v>
      </c>
      <c r="AO757" s="16">
        <v>67.915690866510531</v>
      </c>
      <c r="AP757" s="16">
        <v>66.834592779177157</v>
      </c>
      <c r="AQ757" s="16">
        <v>35.56485355648536</v>
      </c>
      <c r="AR757" s="16">
        <v>37.002341920374704</v>
      </c>
      <c r="AS757" s="16">
        <v>36.209068010075569</v>
      </c>
      <c r="AT757" s="16">
        <v>80.434782608695656</v>
      </c>
      <c r="AU757" s="16">
        <v>79.631760644418861</v>
      </c>
      <c r="AV757" s="16">
        <v>80.061972432952231</v>
      </c>
      <c r="AW757" s="16">
        <v>55.564419625049858</v>
      </c>
      <c r="AX757" s="16">
        <v>59.792865362485614</v>
      </c>
      <c r="AY757" s="16">
        <v>57.527513623250343</v>
      </c>
      <c r="AZ757" s="16">
        <v>85.490196078431367</v>
      </c>
      <c r="BA757" s="16">
        <v>86.194690265486727</v>
      </c>
      <c r="BB757" s="16">
        <v>85.821205821205822</v>
      </c>
    </row>
    <row r="758" spans="1:54" ht="12" customHeight="1" x14ac:dyDescent="0.25">
      <c r="A758" s="12" t="s">
        <v>799</v>
      </c>
      <c r="B758" s="12" t="s">
        <v>16</v>
      </c>
      <c r="C758" s="12"/>
      <c r="D758" s="2">
        <v>78.434583268962854</v>
      </c>
      <c r="E758" s="2">
        <v>75.086606500337751</v>
      </c>
      <c r="F758" s="2">
        <v>76.661961489882529</v>
      </c>
      <c r="G758" s="2">
        <v>68.071182141631184</v>
      </c>
      <c r="H758" s="2">
        <v>65.100911897968743</v>
      </c>
      <c r="I758" s="2">
        <v>66.498541084795988</v>
      </c>
      <c r="J758" s="2">
        <v>105.28431935669155</v>
      </c>
      <c r="K758" s="2">
        <v>111.95713479977439</v>
      </c>
      <c r="L758" s="2">
        <v>108.65110984632896</v>
      </c>
      <c r="M758" s="2">
        <v>95.462377943710507</v>
      </c>
      <c r="N758" s="2">
        <v>96.333897349125778</v>
      </c>
      <c r="O758" s="2">
        <v>95.902105862265216</v>
      </c>
      <c r="P758" s="2">
        <v>106.33102580239144</v>
      </c>
      <c r="Q758" s="2">
        <v>108.17005545286506</v>
      </c>
      <c r="R758" s="2">
        <v>107.26027397260275</v>
      </c>
      <c r="S758" s="2">
        <v>95.972309628697289</v>
      </c>
      <c r="T758" s="2">
        <v>96.08133086876154</v>
      </c>
      <c r="U758" s="2">
        <v>96.027397260273972</v>
      </c>
      <c r="V758" s="2">
        <v>124.00695134061569</v>
      </c>
      <c r="W758" s="2">
        <v>119.34951685128446</v>
      </c>
      <c r="X758" s="2">
        <v>121.61770039898441</v>
      </c>
      <c r="Y758" s="2">
        <v>93.917576961271095</v>
      </c>
      <c r="Z758" s="2">
        <v>95.309922224840918</v>
      </c>
      <c r="AA758" s="2">
        <v>94.631846209648174</v>
      </c>
      <c r="AB758" s="2">
        <v>112.27762465547481</v>
      </c>
      <c r="AC758" s="2">
        <v>112.00841560122997</v>
      </c>
      <c r="AD758" s="2">
        <v>112.14089022235008</v>
      </c>
      <c r="AE758" s="2">
        <v>95.281049026977357</v>
      </c>
      <c r="AF758" s="2">
        <v>95.816475157792524</v>
      </c>
      <c r="AG758" s="2">
        <v>95.552998232707239</v>
      </c>
      <c r="AH758" s="2">
        <v>94.388224471021161</v>
      </c>
      <c r="AI758" s="2">
        <v>90.320512820512818</v>
      </c>
      <c r="AJ758" s="2">
        <v>92.399310452907059</v>
      </c>
      <c r="AK758" s="2">
        <v>76.234283961974853</v>
      </c>
      <c r="AL758" s="2">
        <v>71.858974358974365</v>
      </c>
      <c r="AM758" s="2">
        <v>74.094969440526555</v>
      </c>
      <c r="AN758" s="2">
        <v>63.704775687409558</v>
      </c>
      <c r="AO758" s="2">
        <v>54.587155963302749</v>
      </c>
      <c r="AP758" s="2">
        <v>59.271375464684013</v>
      </c>
      <c r="AQ758" s="2">
        <v>34.905933429811867</v>
      </c>
      <c r="AR758" s="2">
        <v>33.822629969418955</v>
      </c>
      <c r="AS758" s="2">
        <v>34.37918215613383</v>
      </c>
      <c r="AT758" s="2">
        <v>78.603335318642053</v>
      </c>
      <c r="AU758" s="2">
        <v>72.034428794992181</v>
      </c>
      <c r="AV758" s="2">
        <v>75.400579887074628</v>
      </c>
      <c r="AW758" s="2">
        <v>54.973198332340679</v>
      </c>
      <c r="AX758" s="2">
        <v>52.394366197183096</v>
      </c>
      <c r="AY758" s="2">
        <v>53.715855333435066</v>
      </c>
      <c r="AZ758" s="2">
        <v>87.546239210850814</v>
      </c>
      <c r="BA758" s="2">
        <v>87.012156110044785</v>
      </c>
      <c r="BB758" s="2">
        <v>87.284144427001564</v>
      </c>
    </row>
    <row r="759" spans="1:54" ht="12" customHeight="1" x14ac:dyDescent="0.25">
      <c r="A759" s="15" t="s">
        <v>799</v>
      </c>
      <c r="B759" s="15" t="s">
        <v>12</v>
      </c>
      <c r="C759" s="15"/>
      <c r="D759" s="16">
        <v>91.307689582968635</v>
      </c>
      <c r="E759" s="16">
        <v>93.179324760011198</v>
      </c>
      <c r="F759" s="16">
        <v>92.292136368264252</v>
      </c>
      <c r="G759" s="16">
        <v>75.467105650103036</v>
      </c>
      <c r="H759" s="16">
        <v>76.824257307448121</v>
      </c>
      <c r="I759" s="16">
        <v>76.180943262592834</v>
      </c>
      <c r="J759" s="16">
        <v>105.85659551176792</v>
      </c>
      <c r="K759" s="16">
        <v>108.09548521017125</v>
      </c>
      <c r="L759" s="16">
        <v>107.00586041555674</v>
      </c>
      <c r="M759" s="16">
        <v>95.128626163108919</v>
      </c>
      <c r="N759" s="16">
        <v>96.730669434353914</v>
      </c>
      <c r="O759" s="16">
        <v>95.95098561534364</v>
      </c>
      <c r="P759" s="16">
        <v>107.99326465927101</v>
      </c>
      <c r="Q759" s="16">
        <v>109.13175025213167</v>
      </c>
      <c r="R759" s="16">
        <v>108.58448793029567</v>
      </c>
      <c r="S759" s="16">
        <v>96.047939778129958</v>
      </c>
      <c r="T759" s="16">
        <v>95.965893462913726</v>
      </c>
      <c r="U759" s="16">
        <v>96.005332571537394</v>
      </c>
      <c r="V759" s="16">
        <v>119.45996275605214</v>
      </c>
      <c r="W759" s="16">
        <v>110.39986559139784</v>
      </c>
      <c r="X759" s="16">
        <v>114.69704999116765</v>
      </c>
      <c r="Y759" s="16">
        <v>93.445065176908741</v>
      </c>
      <c r="Z759" s="16">
        <v>93.834005376344081</v>
      </c>
      <c r="AA759" s="16">
        <v>93.649531884826004</v>
      </c>
      <c r="AB759" s="16">
        <v>111.97465407991724</v>
      </c>
      <c r="AC759" s="16">
        <v>109.57945311109793</v>
      </c>
      <c r="AD759" s="16">
        <v>110.72544470224284</v>
      </c>
      <c r="AE759" s="16">
        <v>95.144187249450411</v>
      </c>
      <c r="AF759" s="16">
        <v>95.213239219408024</v>
      </c>
      <c r="AG759" s="16">
        <v>95.180201082753285</v>
      </c>
      <c r="AH759" s="16">
        <v>90.431955411054332</v>
      </c>
      <c r="AI759" s="16">
        <v>90.302743614001884</v>
      </c>
      <c r="AJ759" s="16">
        <v>90.367940004687128</v>
      </c>
      <c r="AK759" s="16">
        <v>75.847654435671146</v>
      </c>
      <c r="AL759" s="16">
        <v>72.824030274361405</v>
      </c>
      <c r="AM759" s="16">
        <v>74.349660182798218</v>
      </c>
      <c r="AN759" s="16">
        <v>61.768816130964261</v>
      </c>
      <c r="AO759" s="16">
        <v>63.028953229398667</v>
      </c>
      <c r="AP759" s="16">
        <v>62.331491712707184</v>
      </c>
      <c r="AQ759" s="16">
        <v>33.459772409662605</v>
      </c>
      <c r="AR759" s="16">
        <v>36.476119772333583</v>
      </c>
      <c r="AS759" s="16">
        <v>34.806629834254146</v>
      </c>
      <c r="AT759" s="16">
        <v>75.018786902844866</v>
      </c>
      <c r="AU759" s="16">
        <v>76.974241141613263</v>
      </c>
      <c r="AV759" s="16">
        <v>75.938353048225665</v>
      </c>
      <c r="AW759" s="16">
        <v>53.054213633923773</v>
      </c>
      <c r="AX759" s="16">
        <v>55.061071471762006</v>
      </c>
      <c r="AY759" s="16">
        <v>53.997952684258415</v>
      </c>
      <c r="AZ759" s="16">
        <v>86.183897093854227</v>
      </c>
      <c r="BA759" s="16">
        <v>86.387434554973822</v>
      </c>
      <c r="BB759" s="16">
        <v>86.285714285714292</v>
      </c>
    </row>
    <row r="760" spans="1:54" ht="12" customHeight="1" x14ac:dyDescent="0.25">
      <c r="A760" s="12" t="s">
        <v>799</v>
      </c>
      <c r="B760" s="12" t="s">
        <v>13</v>
      </c>
      <c r="C760" s="12"/>
      <c r="D760" s="2">
        <v>105.10561775010581</v>
      </c>
      <c r="E760" s="2">
        <v>110.1643534526133</v>
      </c>
      <c r="F760" s="2">
        <v>107.76616250474309</v>
      </c>
      <c r="G760" s="2">
        <v>72.726578005412236</v>
      </c>
      <c r="H760" s="2">
        <v>75.050816575535407</v>
      </c>
      <c r="I760" s="2">
        <v>73.948966582305417</v>
      </c>
      <c r="J760" s="2">
        <v>105.8599211897801</v>
      </c>
      <c r="K760" s="2">
        <v>105.64339296018464</v>
      </c>
      <c r="L760" s="2">
        <v>105.74643116380354</v>
      </c>
      <c r="M760" s="2">
        <v>95.868819117833993</v>
      </c>
      <c r="N760" s="2">
        <v>96.237738026543553</v>
      </c>
      <c r="O760" s="2">
        <v>96.062182434067267</v>
      </c>
      <c r="P760" s="2">
        <v>113.89254766031196</v>
      </c>
      <c r="Q760" s="2">
        <v>117.2109500805153</v>
      </c>
      <c r="R760" s="2">
        <v>115.61268781302171</v>
      </c>
      <c r="S760" s="2">
        <v>95.49855574812247</v>
      </c>
      <c r="T760" s="2">
        <v>95.516908212560381</v>
      </c>
      <c r="U760" s="2">
        <v>95.508069003895386</v>
      </c>
      <c r="V760" s="2">
        <v>123.69627993884832</v>
      </c>
      <c r="W760" s="2">
        <v>117.16869721204874</v>
      </c>
      <c r="X760" s="2">
        <v>120.22422772631495</v>
      </c>
      <c r="Y760" s="2">
        <v>94.555800917275363</v>
      </c>
      <c r="Z760" s="2">
        <v>95.122953882950895</v>
      </c>
      <c r="AA760" s="2">
        <v>94.857472269709376</v>
      </c>
      <c r="AB760" s="2">
        <v>117.34732053334929</v>
      </c>
      <c r="AC760" s="2">
        <v>117.19553270696684</v>
      </c>
      <c r="AD760" s="2">
        <v>117.26790148120666</v>
      </c>
      <c r="AE760" s="2">
        <v>95.166334944555018</v>
      </c>
      <c r="AF760" s="2">
        <v>95.373160787094477</v>
      </c>
      <c r="AG760" s="2">
        <v>95.274551214361139</v>
      </c>
      <c r="AH760" s="2">
        <v>98.308521114522392</v>
      </c>
      <c r="AI760" s="2">
        <v>99.895543175487475</v>
      </c>
      <c r="AJ760" s="2">
        <v>99.101319031743728</v>
      </c>
      <c r="AK760" s="2">
        <v>75.166541157388636</v>
      </c>
      <c r="AL760" s="2">
        <v>74.808495821727021</v>
      </c>
      <c r="AM760" s="2">
        <v>74.987679373822289</v>
      </c>
      <c r="AN760" s="2">
        <v>67.270564058190473</v>
      </c>
      <c r="AO760" s="2">
        <v>67.242203369578206</v>
      </c>
      <c r="AP760" s="2">
        <v>67.257089329813496</v>
      </c>
      <c r="AQ760" s="2">
        <v>36.801687307338703</v>
      </c>
      <c r="AR760" s="2">
        <v>37.949575815509618</v>
      </c>
      <c r="AS760" s="2">
        <v>37.347072014533481</v>
      </c>
      <c r="AT760" s="2">
        <v>82.256530737819546</v>
      </c>
      <c r="AU760" s="2">
        <v>83.806299676184878</v>
      </c>
      <c r="AV760" s="2">
        <v>83.01158854913659</v>
      </c>
      <c r="AW760" s="2">
        <v>55.325278290540915</v>
      </c>
      <c r="AX760" s="2">
        <v>56.647041507212251</v>
      </c>
      <c r="AY760" s="2">
        <v>55.969250186449429</v>
      </c>
      <c r="AZ760" s="2">
        <v>86.672831894780117</v>
      </c>
      <c r="BA760" s="2">
        <v>86.826230784199254</v>
      </c>
      <c r="BB760" s="2">
        <v>86.751624187906046</v>
      </c>
    </row>
    <row r="761" spans="1:54" ht="12" customHeight="1" x14ac:dyDescent="0.25">
      <c r="A761" s="15" t="s">
        <v>799</v>
      </c>
      <c r="B761" s="15" t="s">
        <v>15</v>
      </c>
      <c r="C761" s="15"/>
      <c r="D761" s="16">
        <v>98.836700851877779</v>
      </c>
      <c r="E761" s="16">
        <v>104.74111520279705</v>
      </c>
      <c r="F761" s="16">
        <v>101.91033168847247</v>
      </c>
      <c r="G761" s="16">
        <v>63.663873400205937</v>
      </c>
      <c r="H761" s="16">
        <v>66.286614332334082</v>
      </c>
      <c r="I761" s="16">
        <v>65.02918025813895</v>
      </c>
      <c r="J761" s="16">
        <v>110.41239228559704</v>
      </c>
      <c r="K761" s="16">
        <v>110.04111466423024</v>
      </c>
      <c r="L761" s="16">
        <v>110.21601507756246</v>
      </c>
      <c r="M761" s="16">
        <v>95.537546163315554</v>
      </c>
      <c r="N761" s="16">
        <v>95.961626313385111</v>
      </c>
      <c r="O761" s="16">
        <v>95.761851833953514</v>
      </c>
      <c r="P761" s="16">
        <v>113.93928820655967</v>
      </c>
      <c r="Q761" s="16">
        <v>118.49451645064805</v>
      </c>
      <c r="R761" s="16">
        <v>116.27234042553191</v>
      </c>
      <c r="S761" s="16">
        <v>95.064743738853991</v>
      </c>
      <c r="T761" s="16">
        <v>95.430375540046526</v>
      </c>
      <c r="U761" s="16">
        <v>95.252009456264773</v>
      </c>
      <c r="V761" s="16">
        <v>121.504632299235</v>
      </c>
      <c r="W761" s="16">
        <v>116.22873250780228</v>
      </c>
      <c r="X761" s="16">
        <v>118.68773740414248</v>
      </c>
      <c r="Y761" s="16">
        <v>94.679583285280444</v>
      </c>
      <c r="Z761" s="16">
        <v>95.335413940065095</v>
      </c>
      <c r="AA761" s="16">
        <v>95.029742707661427</v>
      </c>
      <c r="AB761" s="16">
        <v>116.47530315330988</v>
      </c>
      <c r="AC761" s="16">
        <v>117.69035623682424</v>
      </c>
      <c r="AD761" s="16">
        <v>117.10674539805153</v>
      </c>
      <c r="AE761" s="16">
        <v>94.935632272779998</v>
      </c>
      <c r="AF761" s="16">
        <v>95.396672264503749</v>
      </c>
      <c r="AG761" s="16">
        <v>95.175226847897406</v>
      </c>
      <c r="AH761" s="16">
        <v>100.00518430193375</v>
      </c>
      <c r="AI761" s="16">
        <v>106.3413867197736</v>
      </c>
      <c r="AJ761" s="16">
        <v>103.15611154547824</v>
      </c>
      <c r="AK761" s="16">
        <v>74.97019026388098</v>
      </c>
      <c r="AL761" s="16">
        <v>77.611236308369584</v>
      </c>
      <c r="AM761" s="16">
        <v>76.283554860568159</v>
      </c>
      <c r="AN761" s="16">
        <v>68.007416916274423</v>
      </c>
      <c r="AO761" s="16">
        <v>78.425791761540054</v>
      </c>
      <c r="AP761" s="16">
        <v>72.99601060534728</v>
      </c>
      <c r="AQ761" s="16">
        <v>36.613892454714019</v>
      </c>
      <c r="AR761" s="16">
        <v>43.231215069343818</v>
      </c>
      <c r="AS761" s="16">
        <v>39.782441707758259</v>
      </c>
      <c r="AT761" s="16">
        <v>83.314319726204047</v>
      </c>
      <c r="AU761" s="16">
        <v>92.295274052857692</v>
      </c>
      <c r="AV761" s="16">
        <v>87.695453910348419</v>
      </c>
      <c r="AW761" s="16">
        <v>54.962551460741032</v>
      </c>
      <c r="AX761" s="16">
        <v>60.31245931519333</v>
      </c>
      <c r="AY761" s="16">
        <v>57.57237034308433</v>
      </c>
      <c r="AZ761" s="16">
        <v>86.817525276841607</v>
      </c>
      <c r="BA761" s="16">
        <v>86.622922134733159</v>
      </c>
      <c r="BB761" s="16">
        <v>86.71556268622507</v>
      </c>
    </row>
    <row r="762" spans="1:54" ht="12" customHeight="1" x14ac:dyDescent="0.25">
      <c r="A762" s="12" t="s">
        <v>799</v>
      </c>
      <c r="B762" s="12" t="s">
        <v>18</v>
      </c>
      <c r="C762" s="12"/>
      <c r="D762" s="2">
        <v>104.48680162153347</v>
      </c>
      <c r="E762" s="2">
        <v>116.57665646818748</v>
      </c>
      <c r="F762" s="2">
        <v>110.81458049875674</v>
      </c>
      <c r="G762" s="2">
        <v>67.507718618261435</v>
      </c>
      <c r="H762" s="2">
        <v>72.425822067543507</v>
      </c>
      <c r="I762" s="2">
        <v>70.081833156202222</v>
      </c>
      <c r="J762" s="2">
        <v>113.29893280168876</v>
      </c>
      <c r="K762" s="2">
        <v>116.0692885935287</v>
      </c>
      <c r="L762" s="2">
        <v>114.73511803908279</v>
      </c>
      <c r="M762" s="2">
        <v>95.672569485164772</v>
      </c>
      <c r="N762" s="2">
        <v>95.990848676326394</v>
      </c>
      <c r="O762" s="2">
        <v>95.837569185586801</v>
      </c>
      <c r="P762" s="2">
        <v>115.81067016607086</v>
      </c>
      <c r="Q762" s="2">
        <v>120.52599888176853</v>
      </c>
      <c r="R762" s="2">
        <v>118.22822491730982</v>
      </c>
      <c r="S762" s="2">
        <v>95.366306167699889</v>
      </c>
      <c r="T762" s="2">
        <v>95.329233151262315</v>
      </c>
      <c r="U762" s="2">
        <v>95.34729878721059</v>
      </c>
      <c r="V762" s="2">
        <v>117.93531072139187</v>
      </c>
      <c r="W762" s="2">
        <v>114.39477013918179</v>
      </c>
      <c r="X762" s="2">
        <v>116.08305200679597</v>
      </c>
      <c r="Y762" s="2">
        <v>94.197399472490858</v>
      </c>
      <c r="Z762" s="2">
        <v>94.951497258540698</v>
      </c>
      <c r="AA762" s="2">
        <v>94.591911034619713</v>
      </c>
      <c r="AB762" s="2">
        <v>116.50838031272318</v>
      </c>
      <c r="AC762" s="2">
        <v>118.45553466643878</v>
      </c>
      <c r="AD762" s="2">
        <v>117.51347218444211</v>
      </c>
      <c r="AE762" s="2">
        <v>94.982449209074744</v>
      </c>
      <c r="AF762" s="2">
        <v>95.201674927362845</v>
      </c>
      <c r="AG762" s="2">
        <v>95.095610236654636</v>
      </c>
      <c r="AH762" s="2">
        <v>97.289770411628851</v>
      </c>
      <c r="AI762" s="2">
        <v>104.12302797295504</v>
      </c>
      <c r="AJ762" s="2">
        <v>100.74812130971551</v>
      </c>
      <c r="AK762" s="2">
        <v>74.833582393696503</v>
      </c>
      <c r="AL762" s="2">
        <v>77.462548057801925</v>
      </c>
      <c r="AM762" s="2">
        <v>76.164117015566291</v>
      </c>
      <c r="AN762" s="2">
        <v>75.428606795816052</v>
      </c>
      <c r="AO762" s="2">
        <v>85.695474391849757</v>
      </c>
      <c r="AP762" s="2">
        <v>80.27201987837573</v>
      </c>
      <c r="AQ762" s="2">
        <v>36.541437147985398</v>
      </c>
      <c r="AR762" s="2">
        <v>45.380830272368151</v>
      </c>
      <c r="AS762" s="2">
        <v>40.711436604982673</v>
      </c>
      <c r="AT762" s="2">
        <v>85.851225752129267</v>
      </c>
      <c r="AU762" s="2">
        <v>95.114348636286635</v>
      </c>
      <c r="AV762" s="2">
        <v>90.378183263238057</v>
      </c>
      <c r="AW762" s="2">
        <v>54.797758994786093</v>
      </c>
      <c r="AX762" s="2">
        <v>61.778756564458753</v>
      </c>
      <c r="AY762" s="2">
        <v>58.209424777295752</v>
      </c>
      <c r="AZ762" s="2">
        <v>86.34256507785571</v>
      </c>
      <c r="BA762" s="2">
        <v>87.169980901022356</v>
      </c>
      <c r="BB762" s="2">
        <v>86.767933464248586</v>
      </c>
    </row>
    <row r="763" spans="1:54" ht="12" customHeight="1" x14ac:dyDescent="0.25">
      <c r="A763" s="15" t="s">
        <v>799</v>
      </c>
      <c r="B763" s="15" t="s">
        <v>11</v>
      </c>
      <c r="C763" s="15"/>
      <c r="D763" s="16">
        <v>80.622189510818586</v>
      </c>
      <c r="E763" s="16">
        <v>81.980614604328252</v>
      </c>
      <c r="F763" s="16">
        <v>81.345052868977533</v>
      </c>
      <c r="G763" s="16">
        <v>69.113549370162133</v>
      </c>
      <c r="H763" s="16">
        <v>74.683200531342052</v>
      </c>
      <c r="I763" s="16">
        <v>72.077346756842033</v>
      </c>
      <c r="J763" s="16">
        <v>110.3448275862069</v>
      </c>
      <c r="K763" s="16">
        <v>106.41233766233766</v>
      </c>
      <c r="L763" s="16">
        <v>108.31939799331103</v>
      </c>
      <c r="M763" s="16">
        <v>95</v>
      </c>
      <c r="N763" s="16">
        <v>96.915584415584419</v>
      </c>
      <c r="O763" s="16">
        <v>95.986622073578587</v>
      </c>
      <c r="P763" s="16">
        <v>108.58769571405979</v>
      </c>
      <c r="Q763" s="16">
        <v>110.4573216147773</v>
      </c>
      <c r="R763" s="16">
        <v>109.5504756060141</v>
      </c>
      <c r="S763" s="16">
        <v>96.220148663609052</v>
      </c>
      <c r="T763" s="16">
        <v>95.992849694622379</v>
      </c>
      <c r="U763" s="16">
        <v>96.103099110156478</v>
      </c>
      <c r="V763" s="16">
        <v>126.95097185958805</v>
      </c>
      <c r="W763" s="16">
        <v>119.1500388701736</v>
      </c>
      <c r="X763" s="16">
        <v>122.83055023268545</v>
      </c>
      <c r="Y763" s="16">
        <v>93.849724398027277</v>
      </c>
      <c r="Z763" s="16">
        <v>95.465146410987288</v>
      </c>
      <c r="AA763" s="16">
        <v>94.702983848891321</v>
      </c>
      <c r="AB763" s="16">
        <v>115.06653019447288</v>
      </c>
      <c r="AC763" s="16">
        <v>113.63034430571321</v>
      </c>
      <c r="AD763" s="16">
        <v>114.32012584799922</v>
      </c>
      <c r="AE763" s="16">
        <v>95.383828045035827</v>
      </c>
      <c r="AF763" s="16">
        <v>95.800227014755961</v>
      </c>
      <c r="AG763" s="16">
        <v>95.600235964998532</v>
      </c>
      <c r="AH763" s="16">
        <v>94.482758620689651</v>
      </c>
      <c r="AI763" s="16">
        <v>97.525309336332953</v>
      </c>
      <c r="AJ763" s="16">
        <v>95.979343415713757</v>
      </c>
      <c r="AK763" s="16">
        <v>78.656987295825772</v>
      </c>
      <c r="AL763" s="16">
        <v>75.290588676415439</v>
      </c>
      <c r="AM763" s="16">
        <v>77.001106602729621</v>
      </c>
      <c r="AN763" s="16">
        <v>74.369602763385146</v>
      </c>
      <c r="AO763" s="16">
        <v>70.401769259122744</v>
      </c>
      <c r="AP763" s="16">
        <v>72.450071326676181</v>
      </c>
      <c r="AQ763" s="16">
        <v>40.62176165803109</v>
      </c>
      <c r="AR763" s="16">
        <v>38.039071138960558</v>
      </c>
      <c r="AS763" s="16">
        <v>39.372325249643367</v>
      </c>
      <c r="AT763" s="16">
        <v>84.176991150442475</v>
      </c>
      <c r="AU763" s="16">
        <v>83.847583643122675</v>
      </c>
      <c r="AV763" s="16">
        <v>84.016319129646419</v>
      </c>
      <c r="AW763" s="16">
        <v>59.168141592920357</v>
      </c>
      <c r="AX763" s="16">
        <v>56.505576208178439</v>
      </c>
      <c r="AY763" s="16">
        <v>57.869446962828654</v>
      </c>
      <c r="AZ763" s="16">
        <v>86.373021335168616</v>
      </c>
      <c r="BA763" s="16">
        <v>85.742060920285155</v>
      </c>
      <c r="BB763" s="16">
        <v>86.048064085447265</v>
      </c>
    </row>
    <row r="764" spans="1:54" ht="12" customHeight="1" x14ac:dyDescent="0.25">
      <c r="A764" s="12" t="s">
        <v>799</v>
      </c>
      <c r="B764" s="12" t="s">
        <v>818</v>
      </c>
      <c r="C764" s="12"/>
      <c r="D764" s="2">
        <v>78.495627831561052</v>
      </c>
      <c r="E764" s="2">
        <v>71.385359122287397</v>
      </c>
      <c r="F764" s="2">
        <v>74.629961881513267</v>
      </c>
      <c r="G764" s="2">
        <v>67.001085027710104</v>
      </c>
      <c r="H764" s="2">
        <v>61.779860295518432</v>
      </c>
      <c r="I764" s="2">
        <v>64.162442567059344</v>
      </c>
      <c r="J764" s="2">
        <v>106.87757909215956</v>
      </c>
      <c r="K764" s="2">
        <v>111.35531135531136</v>
      </c>
      <c r="L764" s="2">
        <v>109.2496765847348</v>
      </c>
      <c r="M764" s="2">
        <v>94.910591471801936</v>
      </c>
      <c r="N764" s="2">
        <v>96.947496947496958</v>
      </c>
      <c r="O764" s="2">
        <v>95.989650711513576</v>
      </c>
      <c r="P764" s="2">
        <v>114.02527953330092</v>
      </c>
      <c r="Q764" s="2">
        <v>115.82872263651672</v>
      </c>
      <c r="R764" s="2">
        <v>114.93168903397414</v>
      </c>
      <c r="S764" s="2">
        <v>96.912980068060278</v>
      </c>
      <c r="T764" s="2">
        <v>96.054847245609821</v>
      </c>
      <c r="U764" s="2">
        <v>96.481682988755907</v>
      </c>
      <c r="V764" s="2">
        <v>126.4503441494592</v>
      </c>
      <c r="W764" s="2">
        <v>112.39015817223198</v>
      </c>
      <c r="X764" s="2">
        <v>119.02552204176334</v>
      </c>
      <c r="Y764" s="2">
        <v>93.510324483775818</v>
      </c>
      <c r="Z764" s="2">
        <v>94.332161687170469</v>
      </c>
      <c r="AA764" s="2">
        <v>93.944315545243612</v>
      </c>
      <c r="AB764" s="2">
        <v>118.13597918022121</v>
      </c>
      <c r="AC764" s="2">
        <v>114.61215607026271</v>
      </c>
      <c r="AD764" s="2">
        <v>116.33415467768857</v>
      </c>
      <c r="AE764" s="2">
        <v>95.787247885491226</v>
      </c>
      <c r="AF764" s="2">
        <v>95.445359863205354</v>
      </c>
      <c r="AG764" s="2">
        <v>95.612431444241309</v>
      </c>
      <c r="AH764" s="2">
        <v>97.632757517594371</v>
      </c>
      <c r="AI764" s="2">
        <v>93.582887700534755</v>
      </c>
      <c r="AJ764" s="2">
        <v>95.652173913043484</v>
      </c>
      <c r="AK764" s="2">
        <v>79.334612923864356</v>
      </c>
      <c r="AL764" s="2">
        <v>76.136363636363626</v>
      </c>
      <c r="AM764" s="2">
        <v>77.770513239620797</v>
      </c>
      <c r="AN764" s="2">
        <v>56.73963133640553</v>
      </c>
      <c r="AO764" s="2">
        <v>53.676932746700189</v>
      </c>
      <c r="AP764" s="2">
        <v>55.275022542831373</v>
      </c>
      <c r="AQ764" s="2">
        <v>30.241935483870968</v>
      </c>
      <c r="AR764" s="2">
        <v>32.181018227529854</v>
      </c>
      <c r="AS764" s="2">
        <v>31.169221520889689</v>
      </c>
      <c r="AT764" s="2">
        <v>76.113973931494385</v>
      </c>
      <c r="AU764" s="2">
        <v>73.015873015873012</v>
      </c>
      <c r="AV764" s="2">
        <v>74.616348261822736</v>
      </c>
      <c r="AW764" s="2">
        <v>53.501060927553802</v>
      </c>
      <c r="AX764" s="2">
        <v>53.482345319080011</v>
      </c>
      <c r="AY764" s="2">
        <v>53.492013780144063</v>
      </c>
      <c r="AZ764" s="2">
        <v>85.748792270531411</v>
      </c>
      <c r="BA764" s="2">
        <v>85.839598997493724</v>
      </c>
      <c r="BB764" s="2">
        <v>85.79335793357933</v>
      </c>
    </row>
    <row r="765" spans="1:54" ht="12" customHeight="1" x14ac:dyDescent="0.25">
      <c r="A765" s="15" t="s">
        <v>799</v>
      </c>
      <c r="B765" s="15" t="s">
        <v>17</v>
      </c>
      <c r="C765" s="15"/>
      <c r="D765" s="16">
        <v>74.319821157410416</v>
      </c>
      <c r="E765" s="16">
        <v>76.599821516528721</v>
      </c>
      <c r="F765" s="16">
        <v>75.518104797106446</v>
      </c>
      <c r="G765" s="16">
        <v>62.780610908062386</v>
      </c>
      <c r="H765" s="16">
        <v>65.001283777032796</v>
      </c>
      <c r="I765" s="16">
        <v>63.947714218972884</v>
      </c>
      <c r="J765" s="16">
        <v>103.73760488176964</v>
      </c>
      <c r="K765" s="16">
        <v>103.86542591267001</v>
      </c>
      <c r="L765" s="16">
        <v>103.80354505169868</v>
      </c>
      <c r="M765" s="16">
        <v>94.813119755911515</v>
      </c>
      <c r="N765" s="16">
        <v>96.635647816750179</v>
      </c>
      <c r="O765" s="16">
        <v>95.753323485967513</v>
      </c>
      <c r="P765" s="16">
        <v>113.49545697487974</v>
      </c>
      <c r="Q765" s="16">
        <v>116.06471030850264</v>
      </c>
      <c r="R765" s="16">
        <v>114.82080476128864</v>
      </c>
      <c r="S765" s="16">
        <v>96.352218065205761</v>
      </c>
      <c r="T765" s="16">
        <v>96.099824429395539</v>
      </c>
      <c r="U765" s="16">
        <v>96.2220209600207</v>
      </c>
      <c r="V765" s="16">
        <v>121.57384987893464</v>
      </c>
      <c r="W765" s="16">
        <v>116.13267148014441</v>
      </c>
      <c r="X765" s="16">
        <v>118.75729969633262</v>
      </c>
      <c r="Y765" s="16">
        <v>93.849878934624698</v>
      </c>
      <c r="Z765" s="16">
        <v>95.622743682310471</v>
      </c>
      <c r="AA765" s="16">
        <v>94.767577668768979</v>
      </c>
      <c r="AB765" s="16">
        <v>116.36817633890132</v>
      </c>
      <c r="AC765" s="16">
        <v>116.08898919877478</v>
      </c>
      <c r="AD765" s="16">
        <v>116.22398001665279</v>
      </c>
      <c r="AE765" s="16">
        <v>95.462372998105735</v>
      </c>
      <c r="AF765" s="16">
        <v>95.929389005320004</v>
      </c>
      <c r="AG765" s="16">
        <v>95.703580349708574</v>
      </c>
      <c r="AH765" s="16">
        <v>99.442074171316051</v>
      </c>
      <c r="AI765" s="16">
        <v>96.937058229552335</v>
      </c>
      <c r="AJ765" s="16">
        <v>98.20538384845463</v>
      </c>
      <c r="AK765" s="16">
        <v>78.864456842796201</v>
      </c>
      <c r="AL765" s="16">
        <v>78.694042409962975</v>
      </c>
      <c r="AM765" s="16">
        <v>78.780325689597873</v>
      </c>
      <c r="AN765" s="16">
        <v>56.067488643737832</v>
      </c>
      <c r="AO765" s="16">
        <v>60.03269309358398</v>
      </c>
      <c r="AP765" s="16">
        <v>57.822391029119188</v>
      </c>
      <c r="AQ765" s="16">
        <v>31.959766385463983</v>
      </c>
      <c r="AR765" s="16">
        <v>33.878218226399675</v>
      </c>
      <c r="AS765" s="16">
        <v>32.808826189184302</v>
      </c>
      <c r="AT765" s="16">
        <v>77.630934899657362</v>
      </c>
      <c r="AU765" s="16">
        <v>80.269472129937242</v>
      </c>
      <c r="AV765" s="16">
        <v>78.868970295314796</v>
      </c>
      <c r="AW765" s="16">
        <v>55.278185674661444</v>
      </c>
      <c r="AX765" s="16">
        <v>58.453303802141015</v>
      </c>
      <c r="AY765" s="16">
        <v>56.76799168615225</v>
      </c>
      <c r="AZ765" s="16">
        <v>86.444708680142682</v>
      </c>
      <c r="BA765" s="16">
        <v>83.792909397861564</v>
      </c>
      <c r="BB765" s="16">
        <v>85.08239375542064</v>
      </c>
    </row>
    <row r="766" spans="1:54" ht="12" customHeight="1" x14ac:dyDescent="0.25">
      <c r="A766" s="12" t="s">
        <v>799</v>
      </c>
      <c r="B766" s="12" t="s">
        <v>10</v>
      </c>
      <c r="C766" s="12"/>
      <c r="D766" s="2">
        <v>68.469253998297575</v>
      </c>
      <c r="E766" s="2">
        <v>66.22123586427432</v>
      </c>
      <c r="F766" s="2">
        <v>67.241306373588344</v>
      </c>
      <c r="G766" s="2">
        <v>60.888981284788834</v>
      </c>
      <c r="H766" s="2">
        <v>61.183618629132702</v>
      </c>
      <c r="I766" s="2">
        <v>61.04992270321511</v>
      </c>
      <c r="J766" s="2">
        <v>103.29847144006436</v>
      </c>
      <c r="K766" s="2">
        <v>108.76330876330876</v>
      </c>
      <c r="L766" s="2">
        <v>106.0064935064935</v>
      </c>
      <c r="M766" s="2">
        <v>94.770716009654066</v>
      </c>
      <c r="N766" s="2">
        <v>96.887796887796881</v>
      </c>
      <c r="O766" s="2">
        <v>95.819805194805198</v>
      </c>
      <c r="P766" s="2">
        <v>108.17131203263087</v>
      </c>
      <c r="Q766" s="2">
        <v>112.47103720866839</v>
      </c>
      <c r="R766" s="2">
        <v>110.31854070242309</v>
      </c>
      <c r="S766" s="2">
        <v>96.478585995921151</v>
      </c>
      <c r="T766" s="2">
        <v>96.197355867520784</v>
      </c>
      <c r="U766" s="2">
        <v>96.338143207187599</v>
      </c>
      <c r="V766" s="2">
        <v>117.21692345316703</v>
      </c>
      <c r="W766" s="2">
        <v>111.67369901547117</v>
      </c>
      <c r="X766" s="2">
        <v>114.38659485338121</v>
      </c>
      <c r="Y766" s="2">
        <v>94.106138420151623</v>
      </c>
      <c r="Z766" s="2">
        <v>96.272855133614641</v>
      </c>
      <c r="AA766" s="2">
        <v>95.212447636146024</v>
      </c>
      <c r="AB766" s="2">
        <v>111.40335547011534</v>
      </c>
      <c r="AC766" s="2">
        <v>112.17788502973369</v>
      </c>
      <c r="AD766" s="2">
        <v>111.79329196858593</v>
      </c>
      <c r="AE766" s="2">
        <v>95.630898287312135</v>
      </c>
      <c r="AF766" s="2">
        <v>96.225114194604842</v>
      </c>
      <c r="AG766" s="2">
        <v>95.930055972577776</v>
      </c>
      <c r="AH766" s="2">
        <v>90.253539677313128</v>
      </c>
      <c r="AI766" s="2">
        <v>88.772404463983762</v>
      </c>
      <c r="AJ766" s="2">
        <v>89.522856189522855</v>
      </c>
      <c r="AK766" s="2">
        <v>77.839973658215342</v>
      </c>
      <c r="AL766" s="2">
        <v>70.61210686506594</v>
      </c>
      <c r="AM766" s="2">
        <v>74.274274274274276</v>
      </c>
      <c r="AN766" s="2">
        <v>56.596265687174778</v>
      </c>
      <c r="AO766" s="2">
        <v>53.701735742118316</v>
      </c>
      <c r="AP766" s="2">
        <v>55.254515599343186</v>
      </c>
      <c r="AQ766" s="2">
        <v>35.659626568717478</v>
      </c>
      <c r="AR766" s="2">
        <v>31.349628055260361</v>
      </c>
      <c r="AS766" s="2">
        <v>33.66174055829228</v>
      </c>
      <c r="AT766" s="2">
        <v>72.810913705583758</v>
      </c>
      <c r="AU766" s="2">
        <v>71.643598615916957</v>
      </c>
      <c r="AV766" s="2">
        <v>72.252565375703412</v>
      </c>
      <c r="AW766" s="2">
        <v>55.98032994923858</v>
      </c>
      <c r="AX766" s="2">
        <v>51.435986159169552</v>
      </c>
      <c r="AY766" s="2">
        <v>53.806686527639854</v>
      </c>
      <c r="AZ766" s="2">
        <v>85.073670723894949</v>
      </c>
      <c r="BA766" s="2">
        <v>86.357340720221615</v>
      </c>
      <c r="BB766" s="2">
        <v>85.690515806988344</v>
      </c>
    </row>
    <row r="767" spans="1:54" ht="12" customHeight="1" x14ac:dyDescent="0.25">
      <c r="A767" s="15" t="s">
        <v>799</v>
      </c>
      <c r="B767" s="15" t="s">
        <v>795</v>
      </c>
      <c r="C767" s="15"/>
      <c r="D767" s="16">
        <v>73.187317359584725</v>
      </c>
      <c r="E767" s="16">
        <v>72.208844898389685</v>
      </c>
      <c r="F767" s="16">
        <v>72.669219651763584</v>
      </c>
      <c r="G767" s="16">
        <v>63.539511877223667</v>
      </c>
      <c r="H767" s="16">
        <v>64.429021650969034</v>
      </c>
      <c r="I767" s="16">
        <v>64.010504156658016</v>
      </c>
      <c r="J767" s="16">
        <v>113.29545454545453</v>
      </c>
      <c r="K767" s="16">
        <v>118.92778993435448</v>
      </c>
      <c r="L767" s="16">
        <v>116.16499442586398</v>
      </c>
      <c r="M767" s="16">
        <v>94.204545454545453</v>
      </c>
      <c r="N767" s="16">
        <v>96.498905908096276</v>
      </c>
      <c r="O767" s="16">
        <v>95.373467112597538</v>
      </c>
      <c r="P767" s="16">
        <v>121.82017543859649</v>
      </c>
      <c r="Q767" s="16">
        <v>131.52081563296517</v>
      </c>
      <c r="R767" s="16">
        <v>126.7479499352611</v>
      </c>
      <c r="S767" s="16">
        <v>95.78947368421052</v>
      </c>
      <c r="T767" s="16">
        <v>96.516567544604925</v>
      </c>
      <c r="U767" s="16">
        <v>96.158826068191615</v>
      </c>
      <c r="V767" s="16">
        <v>125.06479081821547</v>
      </c>
      <c r="W767" s="16">
        <v>113.07258632840029</v>
      </c>
      <c r="X767" s="16">
        <v>118.92038274056689</v>
      </c>
      <c r="Y767" s="16">
        <v>93.076638282117727</v>
      </c>
      <c r="Z767" s="16">
        <v>93.72797744890768</v>
      </c>
      <c r="AA767" s="16">
        <v>93.410362881386533</v>
      </c>
      <c r="AB767" s="16">
        <v>123.02713124913925</v>
      </c>
      <c r="AC767" s="16">
        <v>124.58256029684603</v>
      </c>
      <c r="AD767" s="16">
        <v>123.81981495238739</v>
      </c>
      <c r="AE767" s="16">
        <v>94.780333287425975</v>
      </c>
      <c r="AF767" s="16">
        <v>95.467797508613842</v>
      </c>
      <c r="AG767" s="16">
        <v>95.130681434456676</v>
      </c>
      <c r="AH767" s="16">
        <v>94.207167403043684</v>
      </c>
      <c r="AI767" s="16">
        <v>92.249730893433807</v>
      </c>
      <c r="AJ767" s="16">
        <v>93.273427471116804</v>
      </c>
      <c r="AK767" s="16">
        <v>79.086892488954334</v>
      </c>
      <c r="AL767" s="16">
        <v>76.157158234660926</v>
      </c>
      <c r="AM767" s="16">
        <v>77.689345314505772</v>
      </c>
      <c r="AN767" s="16">
        <v>64.82723053120165</v>
      </c>
      <c r="AO767" s="16">
        <v>58.89855072463768</v>
      </c>
      <c r="AP767" s="16">
        <v>62.036026200873359</v>
      </c>
      <c r="AQ767" s="16">
        <v>39.195461578133056</v>
      </c>
      <c r="AR767" s="16">
        <v>33.217391304347828</v>
      </c>
      <c r="AS767" s="16">
        <v>36.381004366812228</v>
      </c>
      <c r="AT767" s="16">
        <v>79.879275653923543</v>
      </c>
      <c r="AU767" s="16">
        <v>76.193134245046053</v>
      </c>
      <c r="AV767" s="16">
        <v>78.132028046037831</v>
      </c>
      <c r="AW767" s="16">
        <v>59.63279678068411</v>
      </c>
      <c r="AX767" s="16">
        <v>55.484231091264306</v>
      </c>
      <c r="AY767" s="16">
        <v>57.666357983860294</v>
      </c>
      <c r="AZ767" s="16">
        <v>82.846715328467141</v>
      </c>
      <c r="BA767" s="16">
        <v>84.578997161778616</v>
      </c>
      <c r="BB767" s="16">
        <v>83.697166744078032</v>
      </c>
    </row>
    <row r="768" spans="1:54" ht="12" customHeight="1" x14ac:dyDescent="0.25">
      <c r="A768" s="12" t="s">
        <v>799</v>
      </c>
      <c r="B768" s="12" t="s">
        <v>794</v>
      </c>
      <c r="C768" s="12"/>
      <c r="D768" s="2">
        <v>69.216817770975481</v>
      </c>
      <c r="E768" s="2">
        <v>69.491804428160862</v>
      </c>
      <c r="F768" s="2">
        <v>69.360068216027798</v>
      </c>
      <c r="G768" s="2">
        <v>59.109775850806678</v>
      </c>
      <c r="H768" s="2">
        <v>61.170236345986112</v>
      </c>
      <c r="I768" s="2">
        <v>60.183143867889036</v>
      </c>
      <c r="J768" s="2">
        <v>104.33979686057248</v>
      </c>
      <c r="K768" s="2">
        <v>111.79435483870968</v>
      </c>
      <c r="L768" s="2">
        <v>107.90361445783132</v>
      </c>
      <c r="M768" s="2">
        <v>94.829178208679593</v>
      </c>
      <c r="N768" s="2">
        <v>96.875</v>
      </c>
      <c r="O768" s="2">
        <v>95.807228915662648</v>
      </c>
      <c r="P768" s="2">
        <v>109.95058783438405</v>
      </c>
      <c r="Q768" s="2">
        <v>109.79082439796098</v>
      </c>
      <c r="R768" s="2">
        <v>109.87195016438831</v>
      </c>
      <c r="S768" s="2">
        <v>96.353722951099002</v>
      </c>
      <c r="T768" s="2">
        <v>96.343821409738084</v>
      </c>
      <c r="U768" s="2">
        <v>96.348849281882678</v>
      </c>
      <c r="V768" s="2">
        <v>115.6938653960691</v>
      </c>
      <c r="W768" s="2">
        <v>105.300741554518</v>
      </c>
      <c r="X768" s="2">
        <v>110.28718388341193</v>
      </c>
      <c r="Y768" s="2">
        <v>93.835616438356169</v>
      </c>
      <c r="Z768" s="2">
        <v>95.358418017028299</v>
      </c>
      <c r="AA768" s="2">
        <v>94.627803971996002</v>
      </c>
      <c r="AB768" s="2">
        <v>112.0407499729056</v>
      </c>
      <c r="AC768" s="2">
        <v>108.03858520900322</v>
      </c>
      <c r="AD768" s="2">
        <v>110.02856065096729</v>
      </c>
      <c r="AE768" s="2">
        <v>95.437303565622628</v>
      </c>
      <c r="AF768" s="2">
        <v>95.959271168274384</v>
      </c>
      <c r="AG768" s="2">
        <v>95.699735948698603</v>
      </c>
      <c r="AH768" s="2">
        <v>95.419309372797741</v>
      </c>
      <c r="AI768" s="2">
        <v>94.15584415584415</v>
      </c>
      <c r="AJ768" s="2">
        <v>94.813049853372434</v>
      </c>
      <c r="AK768" s="2">
        <v>78.153629316420023</v>
      </c>
      <c r="AL768" s="2">
        <v>79.640947288006117</v>
      </c>
      <c r="AM768" s="2">
        <v>78.867302052785917</v>
      </c>
      <c r="AN768" s="2">
        <v>64.485081809432145</v>
      </c>
      <c r="AO768" s="2">
        <v>59.456671251719399</v>
      </c>
      <c r="AP768" s="2">
        <v>62.058091286307054</v>
      </c>
      <c r="AQ768" s="2">
        <v>34.744947064485082</v>
      </c>
      <c r="AR768" s="2">
        <v>32.290233837689136</v>
      </c>
      <c r="AS768" s="2">
        <v>33.560165975103736</v>
      </c>
      <c r="AT768" s="2">
        <v>79.227539882451723</v>
      </c>
      <c r="AU768" s="2">
        <v>75.895765472312704</v>
      </c>
      <c r="AV768" s="2">
        <v>77.623900357111751</v>
      </c>
      <c r="AW768" s="2">
        <v>55.432409739714529</v>
      </c>
      <c r="AX768" s="2">
        <v>54.723127035830622</v>
      </c>
      <c r="AY768" s="2">
        <v>55.091019945997736</v>
      </c>
      <c r="AZ768" s="2">
        <v>86.15384615384616</v>
      </c>
      <c r="BA768" s="2">
        <v>86.688311688311686</v>
      </c>
      <c r="BB768" s="2">
        <v>86.420753952168624</v>
      </c>
    </row>
    <row r="769" spans="1:54" ht="12" customHeight="1" x14ac:dyDescent="0.25">
      <c r="A769" s="15" t="s">
        <v>799</v>
      </c>
      <c r="B769" s="15" t="s">
        <v>14</v>
      </c>
      <c r="C769" s="15"/>
      <c r="D769" s="16">
        <v>70.531384773526042</v>
      </c>
      <c r="E769" s="16">
        <v>70.252587080451022</v>
      </c>
      <c r="F769" s="16">
        <v>70.386581201074861</v>
      </c>
      <c r="G769" s="16">
        <v>61.541567576597792</v>
      </c>
      <c r="H769" s="16">
        <v>60.748986930776518</v>
      </c>
      <c r="I769" s="16">
        <v>61.129912416525485</v>
      </c>
      <c r="J769" s="16">
        <v>105.76051779935275</v>
      </c>
      <c r="K769" s="16">
        <v>115.33033996151379</v>
      </c>
      <c r="L769" s="16">
        <v>110.56701030927836</v>
      </c>
      <c r="M769" s="16">
        <v>95.339805825242721</v>
      </c>
      <c r="N769" s="16">
        <v>96.60038486209109</v>
      </c>
      <c r="O769" s="16">
        <v>95.972938144329902</v>
      </c>
      <c r="P769" s="16">
        <v>121.45337004668981</v>
      </c>
      <c r="Q769" s="16">
        <v>120.33938251237332</v>
      </c>
      <c r="R769" s="16">
        <v>120.89197695825169</v>
      </c>
      <c r="S769" s="16">
        <v>96.121154076379739</v>
      </c>
      <c r="T769" s="16">
        <v>96.229083195851999</v>
      </c>
      <c r="U769" s="16">
        <v>96.175544866084692</v>
      </c>
      <c r="V769" s="16">
        <v>114.6090966254454</v>
      </c>
      <c r="W769" s="16">
        <v>111.19296091671782</v>
      </c>
      <c r="X769" s="16">
        <v>112.88051356388486</v>
      </c>
      <c r="Y769" s="16">
        <v>93.753929993712006</v>
      </c>
      <c r="Z769" s="16">
        <v>95.109474114998989</v>
      </c>
      <c r="AA769" s="16">
        <v>94.439842617519162</v>
      </c>
      <c r="AB769" s="16">
        <v>118.96525449558061</v>
      </c>
      <c r="AC769" s="16">
        <v>116.99693412099006</v>
      </c>
      <c r="AD769" s="16">
        <v>117.97184586934368</v>
      </c>
      <c r="AE769" s="16">
        <v>95.260591283145374</v>
      </c>
      <c r="AF769" s="16">
        <v>95.819935691318335</v>
      </c>
      <c r="AG769" s="16">
        <v>95.542891648111095</v>
      </c>
      <c r="AH769" s="16">
        <v>92.83103739105988</v>
      </c>
      <c r="AI769" s="16">
        <v>92.73658830620856</v>
      </c>
      <c r="AJ769" s="16">
        <v>92.785454545454542</v>
      </c>
      <c r="AK769" s="16">
        <v>76.159685127916788</v>
      </c>
      <c r="AL769" s="16">
        <v>72.694394213381557</v>
      </c>
      <c r="AM769" s="16">
        <v>74.487272727272725</v>
      </c>
      <c r="AN769" s="16">
        <v>48.430616740088105</v>
      </c>
      <c r="AO769" s="16">
        <v>49.412183826148912</v>
      </c>
      <c r="AP769" s="16">
        <v>48.858518403478797</v>
      </c>
      <c r="AQ769" s="16">
        <v>26.817180616740089</v>
      </c>
      <c r="AR769" s="16">
        <v>26.825792661204133</v>
      </c>
      <c r="AS769" s="16">
        <v>26.820934927783817</v>
      </c>
      <c r="AT769" s="16">
        <v>70.399221032132431</v>
      </c>
      <c r="AU769" s="16">
        <v>72.881632653061232</v>
      </c>
      <c r="AV769" s="16">
        <v>71.541234790446154</v>
      </c>
      <c r="AW769" s="16">
        <v>51.231047433579079</v>
      </c>
      <c r="AX769" s="16">
        <v>51.673469387755105</v>
      </c>
      <c r="AY769" s="16">
        <v>51.434580141204755</v>
      </c>
      <c r="AZ769" s="16">
        <v>86.524424480628866</v>
      </c>
      <c r="BA769" s="16">
        <v>86.434782608695656</v>
      </c>
      <c r="BB769" s="16">
        <v>86.480319452367368</v>
      </c>
    </row>
    <row r="770" spans="1:54" ht="12" customHeight="1" x14ac:dyDescent="0.25">
      <c r="A770" s="12" t="s">
        <v>799</v>
      </c>
      <c r="B770" s="12" t="s">
        <v>20</v>
      </c>
      <c r="C770" s="12"/>
      <c r="D770" s="2">
        <v>96.094757417235655</v>
      </c>
      <c r="E770" s="2">
        <v>99.879717101023857</v>
      </c>
      <c r="F770" s="2">
        <v>98.088443214924155</v>
      </c>
      <c r="G770" s="2">
        <v>70.29574878936252</v>
      </c>
      <c r="H770" s="2">
        <v>71.236464069819789</v>
      </c>
      <c r="I770" s="2">
        <v>70.791260195296204</v>
      </c>
      <c r="J770" s="2">
        <v>112.79972982100642</v>
      </c>
      <c r="K770" s="2">
        <v>124.22145328719724</v>
      </c>
      <c r="L770" s="2">
        <v>118.71335504885994</v>
      </c>
      <c r="M770" s="2">
        <v>95.643363728470106</v>
      </c>
      <c r="N770" s="2">
        <v>96.288140924819132</v>
      </c>
      <c r="O770" s="2">
        <v>95.977198697068403</v>
      </c>
      <c r="P770" s="2">
        <v>122.39647904785519</v>
      </c>
      <c r="Q770" s="2">
        <v>125</v>
      </c>
      <c r="R770" s="2">
        <v>123.74311706966722</v>
      </c>
      <c r="S770" s="2">
        <v>95.586412100173575</v>
      </c>
      <c r="T770" s="2">
        <v>95.626012497107155</v>
      </c>
      <c r="U770" s="2">
        <v>95.606894900646395</v>
      </c>
      <c r="V770" s="2">
        <v>123.57266435986159</v>
      </c>
      <c r="W770" s="2">
        <v>118.1882447990305</v>
      </c>
      <c r="X770" s="2">
        <v>120.78851174934726</v>
      </c>
      <c r="Y770" s="2">
        <v>94.88538062283736</v>
      </c>
      <c r="Z770" s="2">
        <v>96.283579074934366</v>
      </c>
      <c r="AA770" s="2">
        <v>95.608355091383814</v>
      </c>
      <c r="AB770" s="2">
        <v>122.82505910165484</v>
      </c>
      <c r="AC770" s="2">
        <v>122.51894357389833</v>
      </c>
      <c r="AD770" s="2">
        <v>122.66674276148082</v>
      </c>
      <c r="AE770" s="2">
        <v>95.33096926713948</v>
      </c>
      <c r="AF770" s="2">
        <v>95.865519017141168</v>
      </c>
      <c r="AG770" s="2">
        <v>95.60742685385992</v>
      </c>
      <c r="AH770" s="2">
        <v>92.841986136652991</v>
      </c>
      <c r="AI770" s="2">
        <v>92.318968044561714</v>
      </c>
      <c r="AJ770" s="2">
        <v>92.585127060686773</v>
      </c>
      <c r="AK770" s="2">
        <v>75.526948649030984</v>
      </c>
      <c r="AL770" s="2">
        <v>74.523600117267662</v>
      </c>
      <c r="AM770" s="2">
        <v>75.034194802390033</v>
      </c>
      <c r="AN770" s="2">
        <v>61.964002117522497</v>
      </c>
      <c r="AO770" s="2">
        <v>55.172413793103445</v>
      </c>
      <c r="AP770" s="2">
        <v>58.765051806216746</v>
      </c>
      <c r="AQ770" s="2">
        <v>33.33774483853891</v>
      </c>
      <c r="AR770" s="2">
        <v>30.677764565992867</v>
      </c>
      <c r="AS770" s="2">
        <v>32.084850182021839</v>
      </c>
      <c r="AT770" s="2">
        <v>76.888888888888886</v>
      </c>
      <c r="AU770" s="2">
        <v>73.874538745387454</v>
      </c>
      <c r="AV770" s="2">
        <v>75.439219165927241</v>
      </c>
      <c r="AW770" s="2">
        <v>53.729914529914531</v>
      </c>
      <c r="AX770" s="2">
        <v>52.752767527675275</v>
      </c>
      <c r="AY770" s="2">
        <v>53.259982253771071</v>
      </c>
      <c r="AZ770" s="2">
        <v>86.788036410923269</v>
      </c>
      <c r="BA770" s="2">
        <v>87.249544626593803</v>
      </c>
      <c r="BB770" s="2">
        <v>87.018730489073889</v>
      </c>
    </row>
    <row r="771" spans="1:54" ht="12" customHeight="1" x14ac:dyDescent="0.25">
      <c r="A771" s="15" t="s">
        <v>21</v>
      </c>
      <c r="B771" s="15" t="s">
        <v>27</v>
      </c>
      <c r="C771" s="15"/>
      <c r="D771" s="16">
        <v>92.074155732567135</v>
      </c>
      <c r="E771" s="16">
        <v>88.475681781847044</v>
      </c>
      <c r="F771" s="16">
        <v>90.022897215882637</v>
      </c>
      <c r="G771" s="16">
        <v>78.085950355614997</v>
      </c>
      <c r="H771" s="16">
        <v>69.654339875028811</v>
      </c>
      <c r="I771" s="16">
        <v>73.279631609245371</v>
      </c>
      <c r="J771" s="16">
        <v>105.6384289037909</v>
      </c>
      <c r="K771" s="16">
        <v>108.76524390243902</v>
      </c>
      <c r="L771" s="16">
        <v>107.26003030502669</v>
      </c>
      <c r="M771" s="16">
        <v>95.689065279868629</v>
      </c>
      <c r="N771" s="16">
        <v>96.354166666666671</v>
      </c>
      <c r="O771" s="16">
        <v>96.033994334277622</v>
      </c>
      <c r="P771" s="16">
        <v>116.76920423183074</v>
      </c>
      <c r="Q771" s="16">
        <v>113.03478398147661</v>
      </c>
      <c r="R771" s="16">
        <v>114.81934331638962</v>
      </c>
      <c r="S771" s="16">
        <v>95.627299908003693</v>
      </c>
      <c r="T771" s="16">
        <v>95.608588117665633</v>
      </c>
      <c r="U771" s="16">
        <v>95.617529880478088</v>
      </c>
      <c r="V771" s="16">
        <v>106.58162423709243</v>
      </c>
      <c r="W771" s="16">
        <v>103.52192800992965</v>
      </c>
      <c r="X771" s="16">
        <v>105.00493030941023</v>
      </c>
      <c r="Y771" s="16">
        <v>93.63281464782537</v>
      </c>
      <c r="Z771" s="16">
        <v>91.130533719486962</v>
      </c>
      <c r="AA771" s="16">
        <v>92.343362737520977</v>
      </c>
      <c r="AB771" s="16">
        <v>113.27141265975722</v>
      </c>
      <c r="AC771" s="16">
        <v>109.82700289491125</v>
      </c>
      <c r="AD771" s="16">
        <v>111.48096779164739</v>
      </c>
      <c r="AE771" s="16">
        <v>94.942515716146559</v>
      </c>
      <c r="AF771" s="16">
        <v>94.09856649576227</v>
      </c>
      <c r="AG771" s="16">
        <v>94.503820945854059</v>
      </c>
      <c r="AH771" s="16">
        <v>92.681388012618299</v>
      </c>
      <c r="AI771" s="16">
        <v>99.058698161797352</v>
      </c>
      <c r="AJ771" s="16">
        <v>95.893719806763286</v>
      </c>
      <c r="AK771" s="16">
        <v>75.745831455610627</v>
      </c>
      <c r="AL771" s="16">
        <v>76.423053014829947</v>
      </c>
      <c r="AM771" s="16">
        <v>76.086956521739125</v>
      </c>
      <c r="AN771" s="16">
        <v>34.090541632983026</v>
      </c>
      <c r="AO771" s="16">
        <v>46.192893401015226</v>
      </c>
      <c r="AP771" s="16">
        <v>38.727372462973122</v>
      </c>
      <c r="AQ771" s="16">
        <v>20.34761519805982</v>
      </c>
      <c r="AR771" s="16">
        <v>25.029285435376806</v>
      </c>
      <c r="AS771" s="16">
        <v>22.141325487458236</v>
      </c>
      <c r="AT771" s="16">
        <v>61.794161517153206</v>
      </c>
      <c r="AU771" s="16">
        <v>77.618243243243242</v>
      </c>
      <c r="AV771" s="16">
        <v>68.862741399231297</v>
      </c>
      <c r="AW771" s="16">
        <v>46.541657788195181</v>
      </c>
      <c r="AX771" s="16">
        <v>55.57960304054054</v>
      </c>
      <c r="AY771" s="16">
        <v>50.578886557098734</v>
      </c>
      <c r="AZ771" s="16">
        <v>86.624818928054083</v>
      </c>
      <c r="BA771" s="16">
        <v>85.68732305756528</v>
      </c>
      <c r="BB771" s="16">
        <v>86.150664227189566</v>
      </c>
    </row>
    <row r="772" spans="1:54" ht="12" customHeight="1" x14ac:dyDescent="0.25">
      <c r="A772" s="12" t="s">
        <v>21</v>
      </c>
      <c r="B772" s="12" t="s">
        <v>29</v>
      </c>
      <c r="C772" s="12"/>
      <c r="D772" s="2">
        <v>96.746511260510999</v>
      </c>
      <c r="E772" s="2">
        <v>93.906008984273839</v>
      </c>
      <c r="F772" s="2">
        <v>95.04808088714698</v>
      </c>
      <c r="G772" s="2">
        <v>66.303551947682351</v>
      </c>
      <c r="H772" s="2">
        <v>53.511786054979254</v>
      </c>
      <c r="I772" s="2">
        <v>58.654931524850085</v>
      </c>
      <c r="J772" s="2">
        <v>120.57921995560723</v>
      </c>
      <c r="K772" s="2">
        <v>126.9180068547324</v>
      </c>
      <c r="L772" s="2">
        <v>124.04030710172745</v>
      </c>
      <c r="M772" s="2">
        <v>95.676989747383999</v>
      </c>
      <c r="N772" s="2">
        <v>96.238685297477801</v>
      </c>
      <c r="O772" s="2">
        <v>95.98368522072937</v>
      </c>
      <c r="P772" s="2">
        <v>139.30435643074486</v>
      </c>
      <c r="Q772" s="2">
        <v>145.80979875319025</v>
      </c>
      <c r="R772" s="2">
        <v>142.82913006517427</v>
      </c>
      <c r="S772" s="2">
        <v>95.472874353709514</v>
      </c>
      <c r="T772" s="2">
        <v>95.602694447931057</v>
      </c>
      <c r="U772" s="2">
        <v>95.543213374893739</v>
      </c>
      <c r="V772" s="2">
        <v>118.0962790476643</v>
      </c>
      <c r="W772" s="2">
        <v>115.73793700106178</v>
      </c>
      <c r="X772" s="2">
        <v>116.8058185574109</v>
      </c>
      <c r="Y772" s="2">
        <v>94.159578006938176</v>
      </c>
      <c r="Z772" s="2">
        <v>94.518069920169893</v>
      </c>
      <c r="AA772" s="2">
        <v>94.355741091409882</v>
      </c>
      <c r="AB772" s="2">
        <v>132.043731493834</v>
      </c>
      <c r="AC772" s="2">
        <v>135.36753560650544</v>
      </c>
      <c r="AD772" s="2">
        <v>133.85079103469269</v>
      </c>
      <c r="AE772" s="2">
        <v>95.023264894413174</v>
      </c>
      <c r="AF772" s="2">
        <v>95.226065464079426</v>
      </c>
      <c r="AG772" s="2">
        <v>95.133521904719473</v>
      </c>
      <c r="AH772" s="2">
        <v>93.325215008752579</v>
      </c>
      <c r="AI772" s="2">
        <v>105.38679040092801</v>
      </c>
      <c r="AJ772" s="2">
        <v>99.502450616367156</v>
      </c>
      <c r="AK772" s="2">
        <v>75.477585813227805</v>
      </c>
      <c r="AL772" s="2">
        <v>79.395345465090983</v>
      </c>
      <c r="AM772" s="2">
        <v>77.484033863062535</v>
      </c>
      <c r="AN772" s="2">
        <v>34.581715764634239</v>
      </c>
      <c r="AO772" s="2">
        <v>48.676587526979439</v>
      </c>
      <c r="AP772" s="2">
        <v>40.23701002734731</v>
      </c>
      <c r="AQ772" s="2">
        <v>19.372763949151253</v>
      </c>
      <c r="AR772" s="2">
        <v>26.650005679881858</v>
      </c>
      <c r="AS772" s="2">
        <v>22.292616226071104</v>
      </c>
      <c r="AT772" s="2">
        <v>63.955701019942154</v>
      </c>
      <c r="AU772" s="2">
        <v>83.293503274915906</v>
      </c>
      <c r="AV772" s="2">
        <v>72.896546079554753</v>
      </c>
      <c r="AW772" s="2">
        <v>47.427310092860409</v>
      </c>
      <c r="AX772" s="2">
        <v>58.846698530713397</v>
      </c>
      <c r="AY772" s="2">
        <v>52.707071533802583</v>
      </c>
      <c r="AZ772" s="2">
        <v>86.325110689437068</v>
      </c>
      <c r="BA772" s="2">
        <v>85.058552906733581</v>
      </c>
      <c r="BB772" s="2">
        <v>85.631690423035096</v>
      </c>
    </row>
    <row r="773" spans="1:54" ht="12" customHeight="1" x14ac:dyDescent="0.25">
      <c r="A773" s="15" t="s">
        <v>21</v>
      </c>
      <c r="B773" s="15" t="s">
        <v>23</v>
      </c>
      <c r="C773" s="15"/>
      <c r="D773" s="16">
        <v>90.520246915149741</v>
      </c>
      <c r="E773" s="16">
        <v>89.948450734177356</v>
      </c>
      <c r="F773" s="16">
        <v>90.190726225225092</v>
      </c>
      <c r="G773" s="16">
        <v>59.911209809386662</v>
      </c>
      <c r="H773" s="16">
        <v>52.926335160990796</v>
      </c>
      <c r="I773" s="16">
        <v>55.885893114786988</v>
      </c>
      <c r="J773" s="16">
        <v>108.3140655105973</v>
      </c>
      <c r="K773" s="16">
        <v>112.6849720486682</v>
      </c>
      <c r="L773" s="16">
        <v>110.67246273953158</v>
      </c>
      <c r="M773" s="16">
        <v>95.337186897880542</v>
      </c>
      <c r="N773" s="16">
        <v>95.651101611312072</v>
      </c>
      <c r="O773" s="16">
        <v>95.506564939673524</v>
      </c>
      <c r="P773" s="16">
        <v>123.2583778836353</v>
      </c>
      <c r="Q773" s="16">
        <v>125.91941665887632</v>
      </c>
      <c r="R773" s="16">
        <v>124.65980031115224</v>
      </c>
      <c r="S773" s="16">
        <v>95.307137062384285</v>
      </c>
      <c r="T773" s="16">
        <v>95.462279143685137</v>
      </c>
      <c r="U773" s="16">
        <v>95.38884184406939</v>
      </c>
      <c r="V773" s="16">
        <v>111.33194422183043</v>
      </c>
      <c r="W773" s="16">
        <v>107.22417574765866</v>
      </c>
      <c r="X773" s="16">
        <v>109.13392574377318</v>
      </c>
      <c r="Y773" s="16">
        <v>93.825132232729601</v>
      </c>
      <c r="Z773" s="16">
        <v>92.354559064164604</v>
      </c>
      <c r="AA773" s="16">
        <v>93.038245868961795</v>
      </c>
      <c r="AB773" s="16">
        <v>119.18279039833492</v>
      </c>
      <c r="AC773" s="16">
        <v>119.38740755157649</v>
      </c>
      <c r="AD773" s="16">
        <v>119.2911483731327</v>
      </c>
      <c r="AE773" s="16">
        <v>94.800695614071131</v>
      </c>
      <c r="AF773" s="16">
        <v>94.376459711950176</v>
      </c>
      <c r="AG773" s="16">
        <v>94.576035352396659</v>
      </c>
      <c r="AH773" s="16">
        <v>99.024455432313246</v>
      </c>
      <c r="AI773" s="16">
        <v>111.25819303431435</v>
      </c>
      <c r="AJ773" s="16">
        <v>105.26074423480085</v>
      </c>
      <c r="AK773" s="16">
        <v>74.395296004276361</v>
      </c>
      <c r="AL773" s="16">
        <v>76.487597995116303</v>
      </c>
      <c r="AM773" s="16">
        <v>75.461871069182394</v>
      </c>
      <c r="AN773" s="16">
        <v>35.906703948714451</v>
      </c>
      <c r="AO773" s="16">
        <v>50.112681827494363</v>
      </c>
      <c r="AP773" s="16">
        <v>41.584442169907881</v>
      </c>
      <c r="AQ773" s="16">
        <v>22.948919047943804</v>
      </c>
      <c r="AR773" s="16">
        <v>27.166564228641672</v>
      </c>
      <c r="AS773" s="16">
        <v>24.634595701125896</v>
      </c>
      <c r="AT773" s="16">
        <v>67.788315501704403</v>
      </c>
      <c r="AU773" s="16">
        <v>87.68756910440689</v>
      </c>
      <c r="AV773" s="16">
        <v>76.958491802085419</v>
      </c>
      <c r="AW773" s="16">
        <v>48.93516487225353</v>
      </c>
      <c r="AX773" s="16">
        <v>57.475122413520772</v>
      </c>
      <c r="AY773" s="16">
        <v>52.870634906192571</v>
      </c>
      <c r="AZ773" s="16">
        <v>86.113831755359669</v>
      </c>
      <c r="BA773" s="16">
        <v>86.189901428284045</v>
      </c>
      <c r="BB773" s="16">
        <v>86.153363650619411</v>
      </c>
    </row>
    <row r="774" spans="1:54" ht="12" customHeight="1" x14ac:dyDescent="0.25">
      <c r="A774" s="12" t="s">
        <v>21</v>
      </c>
      <c r="B774" s="12" t="s">
        <v>24</v>
      </c>
      <c r="C774" s="12"/>
      <c r="D774" s="2">
        <v>90.686770018314306</v>
      </c>
      <c r="E774" s="2">
        <v>82.644874900984121</v>
      </c>
      <c r="F774" s="2">
        <v>86.100267724875607</v>
      </c>
      <c r="G774" s="2">
        <v>71.389927475792064</v>
      </c>
      <c r="H774" s="2">
        <v>59.769784861468899</v>
      </c>
      <c r="I774" s="2">
        <v>64.76265741405922</v>
      </c>
      <c r="J774" s="2">
        <v>110.62779214671995</v>
      </c>
      <c r="K774" s="2">
        <v>109.20319160563997</v>
      </c>
      <c r="L774" s="2">
        <v>109.8895497026338</v>
      </c>
      <c r="M774" s="2">
        <v>95.944039501528337</v>
      </c>
      <c r="N774" s="2">
        <v>96.240026232375129</v>
      </c>
      <c r="O774" s="2">
        <v>96.097422826394777</v>
      </c>
      <c r="P774" s="2">
        <v>127.89893875961445</v>
      </c>
      <c r="Q774" s="2">
        <v>122.41276263160314</v>
      </c>
      <c r="R774" s="2">
        <v>125.07743598231386</v>
      </c>
      <c r="S774" s="2">
        <v>95.338818031350414</v>
      </c>
      <c r="T774" s="2">
        <v>95.345041607282425</v>
      </c>
      <c r="U774" s="2">
        <v>95.342018773792347</v>
      </c>
      <c r="V774" s="2">
        <v>107.93003682272487</v>
      </c>
      <c r="W774" s="2">
        <v>100.56965736784787</v>
      </c>
      <c r="X774" s="2">
        <v>104.16613117422781</v>
      </c>
      <c r="Y774" s="2">
        <v>94.125898649833417</v>
      </c>
      <c r="Z774" s="2">
        <v>93.511770126497439</v>
      </c>
      <c r="AA774" s="2">
        <v>93.811849376686794</v>
      </c>
      <c r="AB774" s="2">
        <v>120.76968824339551</v>
      </c>
      <c r="AC774" s="2">
        <v>114.67288055093802</v>
      </c>
      <c r="AD774" s="2">
        <v>117.64047169236395</v>
      </c>
      <c r="AE774" s="2">
        <v>94.90578439964942</v>
      </c>
      <c r="AF774" s="2">
        <v>94.695440512942298</v>
      </c>
      <c r="AG774" s="2">
        <v>94.797824364677922</v>
      </c>
      <c r="AH774" s="2">
        <v>91.458658346333863</v>
      </c>
      <c r="AI774" s="2">
        <v>94.646845875375476</v>
      </c>
      <c r="AJ774" s="2">
        <v>93.0628221524629</v>
      </c>
      <c r="AK774" s="2">
        <v>74.719188767550705</v>
      </c>
      <c r="AL774" s="2">
        <v>73.588538858507277</v>
      </c>
      <c r="AM774" s="2">
        <v>74.150292601635471</v>
      </c>
      <c r="AN774" s="2">
        <v>34.963138127695089</v>
      </c>
      <c r="AO774" s="2">
        <v>48.334543945211166</v>
      </c>
      <c r="AP774" s="2">
        <v>40.328961066000417</v>
      </c>
      <c r="AQ774" s="2">
        <v>22.019752399499236</v>
      </c>
      <c r="AR774" s="2">
        <v>27.446300715990454</v>
      </c>
      <c r="AS774" s="2">
        <v>24.19737663960025</v>
      </c>
      <c r="AT774" s="2">
        <v>61.592764173836308</v>
      </c>
      <c r="AU774" s="2">
        <v>74.916003536693196</v>
      </c>
      <c r="AV774" s="2">
        <v>67.642217672327277</v>
      </c>
      <c r="AW774" s="2">
        <v>46.860063239944111</v>
      </c>
      <c r="AX774" s="2">
        <v>53.930150309460657</v>
      </c>
      <c r="AY774" s="2">
        <v>50.070255730860332</v>
      </c>
      <c r="AZ774" s="2">
        <v>87.022233325006241</v>
      </c>
      <c r="BA774" s="2">
        <v>85.203824861600395</v>
      </c>
      <c r="BB774" s="2">
        <v>86.11633446157704</v>
      </c>
    </row>
    <row r="775" spans="1:54" ht="12" customHeight="1" x14ac:dyDescent="0.25">
      <c r="A775" s="15" t="s">
        <v>21</v>
      </c>
      <c r="B775" s="15" t="s">
        <v>28</v>
      </c>
      <c r="C775" s="15"/>
      <c r="D775" s="16">
        <v>87.27946995080022</v>
      </c>
      <c r="E775" s="16">
        <v>91.340668362605001</v>
      </c>
      <c r="F775" s="16">
        <v>89.438581643240255</v>
      </c>
      <c r="G775" s="16">
        <v>63.366832074782977</v>
      </c>
      <c r="H775" s="16">
        <v>61.748886353249766</v>
      </c>
      <c r="I775" s="16">
        <v>62.506660969884116</v>
      </c>
      <c r="J775" s="16">
        <v>112.94570502431118</v>
      </c>
      <c r="K775" s="16">
        <v>112.37570148665945</v>
      </c>
      <c r="L775" s="16">
        <v>112.65664786060213</v>
      </c>
      <c r="M775" s="16">
        <v>95.846839546191248</v>
      </c>
      <c r="N775" s="16">
        <v>96.317810377079851</v>
      </c>
      <c r="O775" s="16">
        <v>96.085675770133307</v>
      </c>
      <c r="P775" s="16">
        <v>126.91351939703858</v>
      </c>
      <c r="Q775" s="16">
        <v>119.74859942571435</v>
      </c>
      <c r="R775" s="16">
        <v>123.29075882794891</v>
      </c>
      <c r="S775" s="16">
        <v>95.529131497340472</v>
      </c>
      <c r="T775" s="16">
        <v>95.520170277705262</v>
      </c>
      <c r="U775" s="16">
        <v>95.524600483278164</v>
      </c>
      <c r="V775" s="16">
        <v>107.10973117434365</v>
      </c>
      <c r="W775" s="16">
        <v>104.54616344354335</v>
      </c>
      <c r="X775" s="16">
        <v>105.82282940577781</v>
      </c>
      <c r="Y775" s="16">
        <v>93.633076560289268</v>
      </c>
      <c r="Z775" s="16">
        <v>91.231285090455387</v>
      </c>
      <c r="AA775" s="16">
        <v>92.427385892116178</v>
      </c>
      <c r="AB775" s="16">
        <v>120.11681076925152</v>
      </c>
      <c r="AC775" s="16">
        <v>114.58071014857718</v>
      </c>
      <c r="AD775" s="16">
        <v>117.32448223764257</v>
      </c>
      <c r="AE775" s="16">
        <v>94.878400798521653</v>
      </c>
      <c r="AF775" s="16">
        <v>94.062214210923941</v>
      </c>
      <c r="AG775" s="16">
        <v>94.466728169748507</v>
      </c>
      <c r="AH775" s="16">
        <v>91.928220524017462</v>
      </c>
      <c r="AI775" s="16">
        <v>99.011056932902946</v>
      </c>
      <c r="AJ775" s="16">
        <v>95.458123695109009</v>
      </c>
      <c r="AK775" s="16">
        <v>75.238810043668124</v>
      </c>
      <c r="AL775" s="16">
        <v>77.501545223542337</v>
      </c>
      <c r="AM775" s="16">
        <v>76.366498956087199</v>
      </c>
      <c r="AN775" s="16">
        <v>37.440349565917323</v>
      </c>
      <c r="AO775" s="16">
        <v>49.655008327385197</v>
      </c>
      <c r="AP775" s="16">
        <v>42.573828411439237</v>
      </c>
      <c r="AQ775" s="16">
        <v>24.084401770827345</v>
      </c>
      <c r="AR775" s="16">
        <v>28.551034975017842</v>
      </c>
      <c r="AS775" s="16">
        <v>25.961602559829345</v>
      </c>
      <c r="AT775" s="16">
        <v>62.357639863958312</v>
      </c>
      <c r="AU775" s="16">
        <v>76.105999263894006</v>
      </c>
      <c r="AV775" s="16">
        <v>68.665462098313029</v>
      </c>
      <c r="AW775" s="16">
        <v>47.477300383787323</v>
      </c>
      <c r="AX775" s="16">
        <v>54.784688995215312</v>
      </c>
      <c r="AY775" s="16">
        <v>50.829970110944117</v>
      </c>
      <c r="AZ775" s="16">
        <v>86.118659420289859</v>
      </c>
      <c r="BA775" s="16">
        <v>86.218429246915008</v>
      </c>
      <c r="BB775" s="16">
        <v>86.168085471062099</v>
      </c>
    </row>
    <row r="776" spans="1:54" ht="12" customHeight="1" x14ac:dyDescent="0.25">
      <c r="A776" s="12" t="s">
        <v>21</v>
      </c>
      <c r="B776" s="12" t="s">
        <v>26</v>
      </c>
      <c r="C776" s="12"/>
      <c r="D776" s="2">
        <v>75.037975476599414</v>
      </c>
      <c r="E776" s="2">
        <v>75.70141104960976</v>
      </c>
      <c r="F776" s="2">
        <v>75.389497881695561</v>
      </c>
      <c r="G776" s="2">
        <v>57.135443875931159</v>
      </c>
      <c r="H776" s="2">
        <v>48.690260966271978</v>
      </c>
      <c r="I776" s="2">
        <v>52.660750132257114</v>
      </c>
      <c r="J776" s="2">
        <v>103.83094879518073</v>
      </c>
      <c r="K776" s="2">
        <v>104.45065176908751</v>
      </c>
      <c r="L776" s="2">
        <v>104.14248268114586</v>
      </c>
      <c r="M776" s="2">
        <v>95.952560240963862</v>
      </c>
      <c r="N776" s="2">
        <v>96.284916201117312</v>
      </c>
      <c r="O776" s="2">
        <v>96.119640516757173</v>
      </c>
      <c r="P776" s="2">
        <v>123.70613910776032</v>
      </c>
      <c r="Q776" s="2">
        <v>121.15413421210305</v>
      </c>
      <c r="R776" s="2">
        <v>122.42431652105219</v>
      </c>
      <c r="S776" s="2">
        <v>95.501010902632117</v>
      </c>
      <c r="T776" s="2">
        <v>95.311563810665064</v>
      </c>
      <c r="U776" s="2">
        <v>95.405855300900029</v>
      </c>
      <c r="V776" s="2">
        <v>101.14789942214587</v>
      </c>
      <c r="W776" s="2">
        <v>99.400194741966899</v>
      </c>
      <c r="X776" s="2">
        <v>100.27297365804199</v>
      </c>
      <c r="Y776" s="2">
        <v>93.054037170076526</v>
      </c>
      <c r="Z776" s="2">
        <v>90.765335929892899</v>
      </c>
      <c r="AA776" s="2">
        <v>91.908280850897881</v>
      </c>
      <c r="AB776" s="2">
        <v>116.34939835742026</v>
      </c>
      <c r="AC776" s="2">
        <v>114.09152409493822</v>
      </c>
      <c r="AD776" s="2">
        <v>115.21653618241571</v>
      </c>
      <c r="AE776" s="2">
        <v>94.702998663016487</v>
      </c>
      <c r="AF776" s="2">
        <v>93.835590455597284</v>
      </c>
      <c r="AG776" s="2">
        <v>94.267786674110823</v>
      </c>
      <c r="AH776" s="2">
        <v>88.003048780487816</v>
      </c>
      <c r="AI776" s="2">
        <v>94.766972477064215</v>
      </c>
      <c r="AJ776" s="2">
        <v>91.448868947466821</v>
      </c>
      <c r="AK776" s="2">
        <v>75.068597560975618</v>
      </c>
      <c r="AL776" s="2">
        <v>76.755963302752292</v>
      </c>
      <c r="AM776" s="2">
        <v>75.928210880538415</v>
      </c>
      <c r="AN776" s="2">
        <v>38.687352211776926</v>
      </c>
      <c r="AO776" s="2">
        <v>51.834532374100718</v>
      </c>
      <c r="AP776" s="2">
        <v>44.537277121546786</v>
      </c>
      <c r="AQ776" s="2">
        <v>26.085702751023707</v>
      </c>
      <c r="AR776" s="2">
        <v>28.589928057553958</v>
      </c>
      <c r="AS776" s="2">
        <v>27.199974390985627</v>
      </c>
      <c r="AT776" s="2">
        <v>59.929741619882471</v>
      </c>
      <c r="AU776" s="2">
        <v>73.086285195277014</v>
      </c>
      <c r="AV776" s="2">
        <v>66.175151766004404</v>
      </c>
      <c r="AW776" s="2">
        <v>47.184740142486625</v>
      </c>
      <c r="AX776" s="2">
        <v>52.432334241598546</v>
      </c>
      <c r="AY776" s="2">
        <v>49.675772626931561</v>
      </c>
      <c r="AZ776" s="2">
        <v>85.268792180591106</v>
      </c>
      <c r="BA776" s="2">
        <v>85.246495891735137</v>
      </c>
      <c r="BB776" s="2">
        <v>85.257854179016007</v>
      </c>
    </row>
    <row r="777" spans="1:54" ht="12" customHeight="1" x14ac:dyDescent="0.25">
      <c r="A777" s="15" t="s">
        <v>21</v>
      </c>
      <c r="B777" s="15" t="s">
        <v>22</v>
      </c>
      <c r="C777" s="15"/>
      <c r="D777" s="16">
        <v>95.110381661554129</v>
      </c>
      <c r="E777" s="16">
        <v>94.799264131805913</v>
      </c>
      <c r="F777" s="16">
        <v>94.944524997776256</v>
      </c>
      <c r="G777" s="16">
        <v>62.251366700637092</v>
      </c>
      <c r="H777" s="16">
        <v>59.77477192182787</v>
      </c>
      <c r="I777" s="16">
        <v>60.931094751076778</v>
      </c>
      <c r="J777" s="16">
        <v>110.34774209128231</v>
      </c>
      <c r="K777" s="16">
        <v>109.18451887797373</v>
      </c>
      <c r="L777" s="16">
        <v>109.76032514494052</v>
      </c>
      <c r="M777" s="16">
        <v>95.206471866698877</v>
      </c>
      <c r="N777" s="16">
        <v>96.035033731802585</v>
      </c>
      <c r="O777" s="16">
        <v>95.624887932580236</v>
      </c>
      <c r="P777" s="16">
        <v>123.61449699333659</v>
      </c>
      <c r="Q777" s="16">
        <v>112.37233994691141</v>
      </c>
      <c r="R777" s="16">
        <v>117.90459868608968</v>
      </c>
      <c r="S777" s="16">
        <v>95.386687098047418</v>
      </c>
      <c r="T777" s="16">
        <v>95.38399244162504</v>
      </c>
      <c r="U777" s="16">
        <v>95.385318480434165</v>
      </c>
      <c r="V777" s="16">
        <v>104.22318556845197</v>
      </c>
      <c r="W777" s="16">
        <v>100.09181050312155</v>
      </c>
      <c r="X777" s="16">
        <v>102.14168420565719</v>
      </c>
      <c r="Y777" s="16">
        <v>93.418169952920337</v>
      </c>
      <c r="Z777" s="16">
        <v>89.685089974293064</v>
      </c>
      <c r="AA777" s="16">
        <v>91.53734070356407</v>
      </c>
      <c r="AB777" s="16">
        <v>117.16725559481743</v>
      </c>
      <c r="AC777" s="16">
        <v>108.33358495123645</v>
      </c>
      <c r="AD777" s="16">
        <v>112.6925253514018</v>
      </c>
      <c r="AE777" s="16">
        <v>94.732192672493952</v>
      </c>
      <c r="AF777" s="16">
        <v>93.509767806999008</v>
      </c>
      <c r="AG777" s="16">
        <v>94.112968599440208</v>
      </c>
      <c r="AH777" s="16">
        <v>89.409336297237218</v>
      </c>
      <c r="AI777" s="16">
        <v>91.663329863057569</v>
      </c>
      <c r="AJ777" s="16">
        <v>90.53143563369612</v>
      </c>
      <c r="AK777" s="16">
        <v>74.928548745633535</v>
      </c>
      <c r="AL777" s="16">
        <v>70.160967406102344</v>
      </c>
      <c r="AM777" s="16">
        <v>72.555117011521745</v>
      </c>
      <c r="AN777" s="16">
        <v>37.307162534435264</v>
      </c>
      <c r="AO777" s="16">
        <v>45.774520448787548</v>
      </c>
      <c r="AP777" s="16">
        <v>40.966682308775226</v>
      </c>
      <c r="AQ777" s="16">
        <v>22.203856749311296</v>
      </c>
      <c r="AR777" s="16">
        <v>24.945711183496201</v>
      </c>
      <c r="AS777" s="16">
        <v>23.388862818707963</v>
      </c>
      <c r="AT777" s="16">
        <v>61.509809706446376</v>
      </c>
      <c r="AU777" s="16">
        <v>70.117677046603518</v>
      </c>
      <c r="AV777" s="16">
        <v>65.509821340440226</v>
      </c>
      <c r="AW777" s="16">
        <v>46.695677828588281</v>
      </c>
      <c r="AX777" s="16">
        <v>48.931560389141431</v>
      </c>
      <c r="AY777" s="16">
        <v>47.734675747705062</v>
      </c>
      <c r="AZ777" s="16">
        <v>86.004140786749474</v>
      </c>
      <c r="BA777" s="16">
        <v>85.862815884476532</v>
      </c>
      <c r="BB777" s="16">
        <v>85.935074100211722</v>
      </c>
    </row>
    <row r="778" spans="1:54" ht="12" customHeight="1" x14ac:dyDescent="0.25">
      <c r="A778" s="12" t="s">
        <v>21</v>
      </c>
      <c r="B778" s="12" t="s">
        <v>25</v>
      </c>
      <c r="C778" s="12"/>
      <c r="D778" s="2">
        <v>115.62600029656889</v>
      </c>
      <c r="E778" s="2">
        <v>118.37698219226185</v>
      </c>
      <c r="F778" s="2">
        <v>117.12712392530818</v>
      </c>
      <c r="G778" s="2">
        <v>75.451599144050391</v>
      </c>
      <c r="H778" s="2">
        <v>68.812078595575002</v>
      </c>
      <c r="I778" s="2">
        <v>71.828623218828668</v>
      </c>
      <c r="J778" s="2">
        <v>115.26286037309214</v>
      </c>
      <c r="K778" s="2">
        <v>116.28854775166418</v>
      </c>
      <c r="L778" s="2">
        <v>115.78582808062616</v>
      </c>
      <c r="M778" s="2">
        <v>96.000565291124929</v>
      </c>
      <c r="N778" s="2">
        <v>94.756147262600194</v>
      </c>
      <c r="O778" s="2">
        <v>95.366073283923257</v>
      </c>
      <c r="P778" s="2">
        <v>125.79167830215023</v>
      </c>
      <c r="Q778" s="2">
        <v>122.32636958191013</v>
      </c>
      <c r="R778" s="2">
        <v>124.01293882599182</v>
      </c>
      <c r="S778" s="2">
        <v>95.484501535883822</v>
      </c>
      <c r="T778" s="2">
        <v>95.292186300209167</v>
      </c>
      <c r="U778" s="2">
        <v>95.385786319094279</v>
      </c>
      <c r="V778" s="2">
        <v>104.64661817392249</v>
      </c>
      <c r="W778" s="2">
        <v>107.53373711614068</v>
      </c>
      <c r="X778" s="2">
        <v>106.10568145204597</v>
      </c>
      <c r="Y778" s="2">
        <v>94.121159483226577</v>
      </c>
      <c r="Z778" s="2">
        <v>94.299224311975351</v>
      </c>
      <c r="AA778" s="2">
        <v>94.211148104392649</v>
      </c>
      <c r="AB778" s="2">
        <v>118.60893937158872</v>
      </c>
      <c r="AC778" s="2">
        <v>117.40620968739508</v>
      </c>
      <c r="AD778" s="2">
        <v>117.99478438202145</v>
      </c>
      <c r="AE778" s="2">
        <v>95.02138958548457</v>
      </c>
      <c r="AF778" s="2">
        <v>94.961918394034186</v>
      </c>
      <c r="AG778" s="2">
        <v>94.991021557286075</v>
      </c>
      <c r="AH778" s="2">
        <v>91.236855282924395</v>
      </c>
      <c r="AI778" s="2">
        <v>106.99868938401048</v>
      </c>
      <c r="AJ778" s="2">
        <v>98.937123831476498</v>
      </c>
      <c r="AK778" s="2">
        <v>77.482891003171432</v>
      </c>
      <c r="AL778" s="2">
        <v>78.514635211882918</v>
      </c>
      <c r="AM778" s="2">
        <v>77.986938148290434</v>
      </c>
      <c r="AN778" s="2">
        <v>42.950628953682831</v>
      </c>
      <c r="AO778" s="2">
        <v>70.174691095014921</v>
      </c>
      <c r="AP778" s="2">
        <v>55.484934086629004</v>
      </c>
      <c r="AQ778" s="2">
        <v>32.821929760779469</v>
      </c>
      <c r="AR778" s="2">
        <v>40.64763527907968</v>
      </c>
      <c r="AS778" s="2">
        <v>36.424984306340242</v>
      </c>
      <c r="AT778" s="2">
        <v>65.432290654750332</v>
      </c>
      <c r="AU778" s="2">
        <v>88.356341673856775</v>
      </c>
      <c r="AV778" s="2">
        <v>76.295614842072993</v>
      </c>
      <c r="AW778" s="2">
        <v>53.615698465125313</v>
      </c>
      <c r="AX778" s="2">
        <v>59.344262295081961</v>
      </c>
      <c r="AY778" s="2">
        <v>56.330369007461925</v>
      </c>
      <c r="AZ778" s="2">
        <v>85.45893719806763</v>
      </c>
      <c r="BA778" s="2">
        <v>85.814439140811444</v>
      </c>
      <c r="BB778" s="2">
        <v>85.643487687780706</v>
      </c>
    </row>
    <row r="779" spans="1:54" ht="12" customHeight="1" x14ac:dyDescent="0.25">
      <c r="A779" s="15" t="s">
        <v>30</v>
      </c>
      <c r="B779" s="15" t="s">
        <v>41</v>
      </c>
      <c r="C779" s="15"/>
      <c r="D779" s="16">
        <v>77.410337524928622</v>
      </c>
      <c r="E779" s="16">
        <v>79.009475180990975</v>
      </c>
      <c r="F779" s="16">
        <v>78.254481845561671</v>
      </c>
      <c r="G779" s="16">
        <v>61.540532070460763</v>
      </c>
      <c r="H779" s="16">
        <v>62.452624584702519</v>
      </c>
      <c r="I779" s="16">
        <v>62.022002638594934</v>
      </c>
      <c r="J779" s="16">
        <v>109.28861039439735</v>
      </c>
      <c r="K779" s="16">
        <v>114.05017921146954</v>
      </c>
      <c r="L779" s="16">
        <v>111.70270761402871</v>
      </c>
      <c r="M779" s="16">
        <v>95.57685219314412</v>
      </c>
      <c r="N779" s="16">
        <v>96.451612903225808</v>
      </c>
      <c r="O779" s="16">
        <v>96.020352534980915</v>
      </c>
      <c r="P779" s="16">
        <v>120.65240565702508</v>
      </c>
      <c r="Q779" s="16">
        <v>126.97340650063319</v>
      </c>
      <c r="R779" s="16">
        <v>123.8288845677921</v>
      </c>
      <c r="S779" s="16">
        <v>95.870940231682184</v>
      </c>
      <c r="T779" s="16">
        <v>95.652173913043484</v>
      </c>
      <c r="U779" s="16">
        <v>95.761004065759224</v>
      </c>
      <c r="V779" s="16">
        <v>117.55003032140691</v>
      </c>
      <c r="W779" s="16">
        <v>111.91258068168951</v>
      </c>
      <c r="X779" s="16">
        <v>114.63457484188335</v>
      </c>
      <c r="Y779" s="16">
        <v>94.190418435415395</v>
      </c>
      <c r="Z779" s="16">
        <v>94.768429396444347</v>
      </c>
      <c r="AA779" s="16">
        <v>94.4893417662216</v>
      </c>
      <c r="AB779" s="16">
        <v>119.50618390392543</v>
      </c>
      <c r="AC779" s="16">
        <v>121.20199609459753</v>
      </c>
      <c r="AD779" s="16">
        <v>120.36771676109433</v>
      </c>
      <c r="AE779" s="16">
        <v>95.250044810898018</v>
      </c>
      <c r="AF779" s="16">
        <v>95.313517031894122</v>
      </c>
      <c r="AG779" s="16">
        <v>95.282290954784941</v>
      </c>
      <c r="AH779" s="16">
        <v>93.115264797507777</v>
      </c>
      <c r="AI779" s="16">
        <v>94.246529519986623</v>
      </c>
      <c r="AJ779" s="16">
        <v>93.660779095088316</v>
      </c>
      <c r="AK779" s="16">
        <v>74.984423676012455</v>
      </c>
      <c r="AL779" s="16">
        <v>72.771366449239011</v>
      </c>
      <c r="AM779" s="16">
        <v>73.917251391241237</v>
      </c>
      <c r="AN779" s="16">
        <v>68.799772468714451</v>
      </c>
      <c r="AO779" s="16">
        <v>66.116815350951029</v>
      </c>
      <c r="AP779" s="16">
        <v>67.571109226855782</v>
      </c>
      <c r="AQ779" s="16">
        <v>39.14960182025029</v>
      </c>
      <c r="AR779" s="16">
        <v>36.980306345733041</v>
      </c>
      <c r="AS779" s="16">
        <v>38.156170507978111</v>
      </c>
      <c r="AT779" s="16">
        <v>80.404400832589943</v>
      </c>
      <c r="AU779" s="16">
        <v>80.226510067114091</v>
      </c>
      <c r="AV779" s="16">
        <v>80.320826107520105</v>
      </c>
      <c r="AW779" s="16">
        <v>56.251858459708586</v>
      </c>
      <c r="AX779" s="16">
        <v>54.932885906040269</v>
      </c>
      <c r="AY779" s="16">
        <v>55.632192968626832</v>
      </c>
      <c r="AZ779" s="16">
        <v>86.752674638137194</v>
      </c>
      <c r="BA779" s="16">
        <v>86.646058732612047</v>
      </c>
      <c r="BB779" s="16">
        <v>86.698892873849999</v>
      </c>
    </row>
    <row r="780" spans="1:54" ht="12" customHeight="1" x14ac:dyDescent="0.25">
      <c r="A780" s="12" t="s">
        <v>30</v>
      </c>
      <c r="B780" s="12" t="s">
        <v>39</v>
      </c>
      <c r="C780" s="12"/>
      <c r="D780" s="2">
        <v>79.318575443159006</v>
      </c>
      <c r="E780" s="2">
        <v>79.362626820837406</v>
      </c>
      <c r="F780" s="2">
        <v>79.341624343687087</v>
      </c>
      <c r="G780" s="2">
        <v>68.564544149831434</v>
      </c>
      <c r="H780" s="2">
        <v>68.207015167960705</v>
      </c>
      <c r="I780" s="2">
        <v>68.377475086992831</v>
      </c>
      <c r="J780" s="2">
        <v>104.7838086476541</v>
      </c>
      <c r="K780" s="2">
        <v>101.806684733514</v>
      </c>
      <c r="L780" s="2">
        <v>103.28167730173199</v>
      </c>
      <c r="M780" s="2">
        <v>94.848206071757133</v>
      </c>
      <c r="N780" s="2">
        <v>97.018970189701889</v>
      </c>
      <c r="O780" s="2">
        <v>95.943482224247944</v>
      </c>
      <c r="P780" s="2">
        <v>105.24691358024691</v>
      </c>
      <c r="Q780" s="2">
        <v>104.97633949015416</v>
      </c>
      <c r="R780" s="2">
        <v>105.11088941754278</v>
      </c>
      <c r="S780" s="2">
        <v>96.21913580246914</v>
      </c>
      <c r="T780" s="2">
        <v>96.489085635780796</v>
      </c>
      <c r="U780" s="2">
        <v>96.354846136136899</v>
      </c>
      <c r="V780" s="2">
        <v>113.64522417153997</v>
      </c>
      <c r="W780" s="2">
        <v>104.45344129554655</v>
      </c>
      <c r="X780" s="2">
        <v>108.99674816331446</v>
      </c>
      <c r="Y780" s="2">
        <v>94.103313840155948</v>
      </c>
      <c r="Z780" s="2">
        <v>96.237199333174559</v>
      </c>
      <c r="AA780" s="2">
        <v>95.182464169577258</v>
      </c>
      <c r="AB780" s="2">
        <v>108.50340136054422</v>
      </c>
      <c r="AC780" s="2">
        <v>104.77209302325582</v>
      </c>
      <c r="AD780" s="2">
        <v>106.62323052404612</v>
      </c>
      <c r="AE780" s="2">
        <v>95.398715041572174</v>
      </c>
      <c r="AF780" s="2">
        <v>96.390697674418604</v>
      </c>
      <c r="AG780" s="2">
        <v>95.898565669822815</v>
      </c>
      <c r="AH780" s="2">
        <v>89.707602339181278</v>
      </c>
      <c r="AI780" s="2">
        <v>88.36220987250735</v>
      </c>
      <c r="AJ780" s="2">
        <v>89.072387714153408</v>
      </c>
      <c r="AK780" s="2">
        <v>77.16374269005847</v>
      </c>
      <c r="AL780" s="2">
        <v>69.434455704478594</v>
      </c>
      <c r="AM780" s="2">
        <v>73.514431239388784</v>
      </c>
      <c r="AN780" s="2">
        <v>57.56613756613757</v>
      </c>
      <c r="AO780" s="2">
        <v>51.600131969646981</v>
      </c>
      <c r="AP780" s="2">
        <v>54.911173102334459</v>
      </c>
      <c r="AQ780" s="2">
        <v>34.682539682539684</v>
      </c>
      <c r="AR780" s="2">
        <v>30.056087099967009</v>
      </c>
      <c r="AS780" s="2">
        <v>32.623696960798711</v>
      </c>
      <c r="AT780" s="2">
        <v>72.833333333333329</v>
      </c>
      <c r="AU780" s="2">
        <v>70.065681444991796</v>
      </c>
      <c r="AV780" s="2">
        <v>71.565086531226484</v>
      </c>
      <c r="AW780" s="2">
        <v>54.861111111111114</v>
      </c>
      <c r="AX780" s="2">
        <v>49.835796387520524</v>
      </c>
      <c r="AY780" s="2">
        <v>52.558314522197136</v>
      </c>
      <c r="AZ780" s="2">
        <v>87.962340282447883</v>
      </c>
      <c r="BA780" s="2">
        <v>86.373467916366266</v>
      </c>
      <c r="BB780" s="2">
        <v>87.195546276965899</v>
      </c>
    </row>
    <row r="781" spans="1:54" ht="12" customHeight="1" x14ac:dyDescent="0.25">
      <c r="A781" s="15" t="s">
        <v>30</v>
      </c>
      <c r="B781" s="15" t="s">
        <v>34</v>
      </c>
      <c r="C781" s="15"/>
      <c r="D781" s="16">
        <v>80.974358056518852</v>
      </c>
      <c r="E781" s="16">
        <v>79.351974472693499</v>
      </c>
      <c r="F781" s="16">
        <v>80.096405262948181</v>
      </c>
      <c r="G781" s="16">
        <v>64.452553204323578</v>
      </c>
      <c r="H781" s="16">
        <v>65.88738491775112</v>
      </c>
      <c r="I781" s="16">
        <v>65.229012312802283</v>
      </c>
      <c r="J781" s="16">
        <v>111.50369761709121</v>
      </c>
      <c r="K781" s="16">
        <v>108.13397129186603</v>
      </c>
      <c r="L781" s="16">
        <v>109.79360582760016</v>
      </c>
      <c r="M781" s="16">
        <v>94.741166803615442</v>
      </c>
      <c r="N781" s="16">
        <v>96.810207336523135</v>
      </c>
      <c r="O781" s="16">
        <v>95.79117766086604</v>
      </c>
      <c r="P781" s="16">
        <v>111.08037274315666</v>
      </c>
      <c r="Q781" s="16">
        <v>110.21689497716895</v>
      </c>
      <c r="R781" s="16">
        <v>110.64427788988182</v>
      </c>
      <c r="S781" s="16">
        <v>96.709376820034933</v>
      </c>
      <c r="T781" s="16">
        <v>96.26141552511416</v>
      </c>
      <c r="U781" s="16">
        <v>96.4831363505333</v>
      </c>
      <c r="V781" s="16">
        <v>118.07017543859649</v>
      </c>
      <c r="W781" s="16">
        <v>109.46441672780631</v>
      </c>
      <c r="X781" s="16">
        <v>113.71456863473202</v>
      </c>
      <c r="Y781" s="16">
        <v>93.609022556390983</v>
      </c>
      <c r="Z781" s="16">
        <v>94.106138420151623</v>
      </c>
      <c r="AA781" s="16">
        <v>93.860626315138006</v>
      </c>
      <c r="AB781" s="16">
        <v>113.64892245349051</v>
      </c>
      <c r="AC781" s="16">
        <v>109.93962332161846</v>
      </c>
      <c r="AD781" s="16">
        <v>111.77408335231154</v>
      </c>
      <c r="AE781" s="16">
        <v>95.570086572112729</v>
      </c>
      <c r="AF781" s="16">
        <v>95.467243399116882</v>
      </c>
      <c r="AG781" s="16">
        <v>95.518105215212927</v>
      </c>
      <c r="AH781" s="16">
        <v>93.457638207392861</v>
      </c>
      <c r="AI781" s="16">
        <v>90.438656614119267</v>
      </c>
      <c r="AJ781" s="16">
        <v>91.98326359832636</v>
      </c>
      <c r="AK781" s="16">
        <v>77.428851815505396</v>
      </c>
      <c r="AL781" s="16">
        <v>72.92666209732694</v>
      </c>
      <c r="AM781" s="16">
        <v>75.230125523012546</v>
      </c>
      <c r="AN781" s="16">
        <v>59.348093480934807</v>
      </c>
      <c r="AO781" s="16">
        <v>57.864476386036955</v>
      </c>
      <c r="AP781" s="16">
        <v>58.712853877263939</v>
      </c>
      <c r="AQ781" s="16">
        <v>32.103321033210328</v>
      </c>
      <c r="AR781" s="16">
        <v>33.798767967145785</v>
      </c>
      <c r="AS781" s="16">
        <v>32.829259715139791</v>
      </c>
      <c r="AT781" s="16">
        <v>75.875733079727368</v>
      </c>
      <c r="AU781" s="16">
        <v>75.621147020362415</v>
      </c>
      <c r="AV781" s="16">
        <v>75.758874978562844</v>
      </c>
      <c r="AW781" s="16">
        <v>54.065620542082733</v>
      </c>
      <c r="AX781" s="16">
        <v>55.127965626751354</v>
      </c>
      <c r="AY781" s="16">
        <v>54.553249871377119</v>
      </c>
      <c r="AZ781" s="16">
        <v>84.906960716747079</v>
      </c>
      <c r="BA781" s="16">
        <v>86.23789764868603</v>
      </c>
      <c r="BB781" s="16">
        <v>85.5712806351398</v>
      </c>
    </row>
    <row r="782" spans="1:54" ht="12" customHeight="1" x14ac:dyDescent="0.25">
      <c r="A782" s="12" t="s">
        <v>30</v>
      </c>
      <c r="B782" s="12" t="s">
        <v>797</v>
      </c>
      <c r="C782" s="12"/>
      <c r="D782" s="2">
        <v>83.061751923574647</v>
      </c>
      <c r="E782" s="2">
        <v>86.470401847487139</v>
      </c>
      <c r="F782" s="2">
        <v>84.893097044768112</v>
      </c>
      <c r="G782" s="2">
        <v>63.386432966005742</v>
      </c>
      <c r="H782" s="2">
        <v>66.700068091749884</v>
      </c>
      <c r="I782" s="2">
        <v>65.166730050307507</v>
      </c>
      <c r="J782" s="2">
        <v>105.81867388362652</v>
      </c>
      <c r="K782" s="2">
        <v>110.62527328377787</v>
      </c>
      <c r="L782" s="2">
        <v>108.25932504440497</v>
      </c>
      <c r="M782" s="2">
        <v>95.354082092918347</v>
      </c>
      <c r="N782" s="2">
        <v>96.458242238740709</v>
      </c>
      <c r="O782" s="2">
        <v>95.914742451154538</v>
      </c>
      <c r="P782" s="2">
        <v>116.04879894079819</v>
      </c>
      <c r="Q782" s="2">
        <v>118.20634477625826</v>
      </c>
      <c r="R782" s="2">
        <v>117.13642545608029</v>
      </c>
      <c r="S782" s="2">
        <v>96.330622281066766</v>
      </c>
      <c r="T782" s="2">
        <v>96.250814029212023</v>
      </c>
      <c r="U782" s="2">
        <v>96.290390657974967</v>
      </c>
      <c r="V782" s="2">
        <v>118.86452879581152</v>
      </c>
      <c r="W782" s="2">
        <v>107.55244755244756</v>
      </c>
      <c r="X782" s="2">
        <v>113.06288355782259</v>
      </c>
      <c r="Y782" s="2">
        <v>94.175392670157066</v>
      </c>
      <c r="Z782" s="2">
        <v>95.291375291375303</v>
      </c>
      <c r="AA782" s="2">
        <v>94.747748465768709</v>
      </c>
      <c r="AB782" s="2">
        <v>117.08018698309959</v>
      </c>
      <c r="AC782" s="2">
        <v>114.21671322160148</v>
      </c>
      <c r="AD782" s="2">
        <v>115.62739887806319</v>
      </c>
      <c r="AE782" s="2">
        <v>95.541172240201362</v>
      </c>
      <c r="AF782" s="2">
        <v>95.891527001862201</v>
      </c>
      <c r="AG782" s="2">
        <v>95.718925302627696</v>
      </c>
      <c r="AH782" s="2">
        <v>89.346246973365623</v>
      </c>
      <c r="AI782" s="2">
        <v>89.167671893848009</v>
      </c>
      <c r="AJ782" s="2">
        <v>89.261049723756912</v>
      </c>
      <c r="AK782" s="2">
        <v>74.158045344486027</v>
      </c>
      <c r="AL782" s="2">
        <v>70.639324487334136</v>
      </c>
      <c r="AM782" s="2">
        <v>72.479281767955811</v>
      </c>
      <c r="AN782" s="2">
        <v>52.657774238502888</v>
      </c>
      <c r="AO782" s="2">
        <v>52.934722984092154</v>
      </c>
      <c r="AP782" s="2">
        <v>52.774253085707699</v>
      </c>
      <c r="AQ782" s="2">
        <v>31.0571371690225</v>
      </c>
      <c r="AR782" s="2">
        <v>29.566648381788262</v>
      </c>
      <c r="AS782" s="2">
        <v>30.430268773791671</v>
      </c>
      <c r="AT782" s="2">
        <v>70.081538783190467</v>
      </c>
      <c r="AU782" s="2">
        <v>72.211526119881924</v>
      </c>
      <c r="AV782" s="2">
        <v>71.037621708820652</v>
      </c>
      <c r="AW782" s="2">
        <v>51.526238762283086</v>
      </c>
      <c r="AX782" s="2">
        <v>51.418303170324734</v>
      </c>
      <c r="AY782" s="2">
        <v>51.477789940657949</v>
      </c>
      <c r="AZ782" s="2">
        <v>84.937419076391876</v>
      </c>
      <c r="BA782" s="2">
        <v>86.377847253238045</v>
      </c>
      <c r="BB782" s="2">
        <v>85.645302897278313</v>
      </c>
    </row>
    <row r="783" spans="1:54" ht="12" customHeight="1" x14ac:dyDescent="0.25">
      <c r="A783" s="15" t="s">
        <v>30</v>
      </c>
      <c r="B783" s="15" t="s">
        <v>796</v>
      </c>
      <c r="C783" s="15"/>
      <c r="D783" s="16">
        <v>94.362421459454481</v>
      </c>
      <c r="E783" s="16">
        <v>100.17830276946074</v>
      </c>
      <c r="F783" s="16">
        <v>97.480726120906255</v>
      </c>
      <c r="G783" s="16">
        <v>72.737995097068605</v>
      </c>
      <c r="H783" s="16">
        <v>76.984794590334488</v>
      </c>
      <c r="I783" s="16">
        <v>75.015004195125286</v>
      </c>
      <c r="J783" s="16">
        <v>115.15837104072398</v>
      </c>
      <c r="K783" s="16">
        <v>119.75051975051976</v>
      </c>
      <c r="L783" s="16">
        <v>117.55146262188515</v>
      </c>
      <c r="M783" s="16">
        <v>95.211161387631975</v>
      </c>
      <c r="N783" s="16">
        <v>96.569646569646565</v>
      </c>
      <c r="O783" s="16">
        <v>95.919104369808593</v>
      </c>
      <c r="P783" s="16">
        <v>125.86091483822983</v>
      </c>
      <c r="Q783" s="16">
        <v>128.9488320355951</v>
      </c>
      <c r="R783" s="16">
        <v>127.45696934852131</v>
      </c>
      <c r="S783" s="16">
        <v>96.043138713276321</v>
      </c>
      <c r="T783" s="16">
        <v>96.461345939933253</v>
      </c>
      <c r="U783" s="16">
        <v>96.259297854755829</v>
      </c>
      <c r="V783" s="16">
        <v>126.68169860954529</v>
      </c>
      <c r="W783" s="16">
        <v>117.58265349935596</v>
      </c>
      <c r="X783" s="16">
        <v>121.78160587317186</v>
      </c>
      <c r="Y783" s="16">
        <v>94.525867468370294</v>
      </c>
      <c r="Z783" s="16">
        <v>94.997853155860895</v>
      </c>
      <c r="AA783" s="16">
        <v>94.780045089311514</v>
      </c>
      <c r="AB783" s="16">
        <v>126.16669777860743</v>
      </c>
      <c r="AC783" s="16">
        <v>124.48101265822785</v>
      </c>
      <c r="AD783" s="16">
        <v>125.28142173373516</v>
      </c>
      <c r="AE783" s="16">
        <v>95.477879410117609</v>
      </c>
      <c r="AF783" s="16">
        <v>95.886075949367083</v>
      </c>
      <c r="AG783" s="16">
        <v>95.692253146605211</v>
      </c>
      <c r="AH783" s="16">
        <v>105.82605775688381</v>
      </c>
      <c r="AI783" s="16">
        <v>106.05196982397318</v>
      </c>
      <c r="AJ783" s="16">
        <v>105.93909906887006</v>
      </c>
      <c r="AK783" s="16">
        <v>74.009402283411688</v>
      </c>
      <c r="AL783" s="16">
        <v>74.434199497066217</v>
      </c>
      <c r="AM783" s="16">
        <v>74.221961244862015</v>
      </c>
      <c r="AN783" s="16">
        <v>63.222650459531579</v>
      </c>
      <c r="AO783" s="16">
        <v>65.66296883254094</v>
      </c>
      <c r="AP783" s="16">
        <v>64.338028169014081</v>
      </c>
      <c r="AQ783" s="16">
        <v>34.286984879928852</v>
      </c>
      <c r="AR783" s="16">
        <v>36.045078358866</v>
      </c>
      <c r="AS783" s="16">
        <v>35.090543259557343</v>
      </c>
      <c r="AT783" s="16">
        <v>83.199496142339797</v>
      </c>
      <c r="AU783" s="16">
        <v>86.353486774304358</v>
      </c>
      <c r="AV783" s="16">
        <v>84.707960239875135</v>
      </c>
      <c r="AW783" s="16">
        <v>52.912927098094791</v>
      </c>
      <c r="AX783" s="16">
        <v>55.711095843352801</v>
      </c>
      <c r="AY783" s="16">
        <v>54.251211698020207</v>
      </c>
      <c r="AZ783" s="16">
        <v>86.666666666666657</v>
      </c>
      <c r="BA783" s="16">
        <v>85.965409696626025</v>
      </c>
      <c r="BB783" s="16">
        <v>86.302780638516992</v>
      </c>
    </row>
    <row r="784" spans="1:54" ht="12" customHeight="1" x14ac:dyDescent="0.25">
      <c r="A784" s="12" t="s">
        <v>30</v>
      </c>
      <c r="B784" s="12" t="s">
        <v>36</v>
      </c>
      <c r="C784" s="12"/>
      <c r="D784" s="2">
        <v>128.43755190510544</v>
      </c>
      <c r="E784" s="2">
        <v>138.70415723214848</v>
      </c>
      <c r="F784" s="2">
        <v>133.8603181480899</v>
      </c>
      <c r="G784" s="2">
        <v>85.422301234565481</v>
      </c>
      <c r="H784" s="2">
        <v>89.628813374648431</v>
      </c>
      <c r="I784" s="2">
        <v>87.644158538640511</v>
      </c>
      <c r="J784" s="2">
        <v>133.80396415965245</v>
      </c>
      <c r="K784" s="2">
        <v>134.26170468187274</v>
      </c>
      <c r="L784" s="2">
        <v>134.04689092762487</v>
      </c>
      <c r="M784" s="2">
        <v>94.569644311702419</v>
      </c>
      <c r="N784" s="2">
        <v>95.582232893157268</v>
      </c>
      <c r="O784" s="2">
        <v>95.107033639143722</v>
      </c>
      <c r="P784" s="2">
        <v>154.27616142656032</v>
      </c>
      <c r="Q784" s="2">
        <v>152.12425056853422</v>
      </c>
      <c r="R784" s="2">
        <v>153.13221233102539</v>
      </c>
      <c r="S784" s="2">
        <v>96.486391365556088</v>
      </c>
      <c r="T784" s="2">
        <v>95.813520777341338</v>
      </c>
      <c r="U784" s="2">
        <v>96.128695461039683</v>
      </c>
      <c r="V784" s="2">
        <v>135.64690026954179</v>
      </c>
      <c r="W784" s="2">
        <v>128.18823529411765</v>
      </c>
      <c r="X784" s="2">
        <v>131.49885968519834</v>
      </c>
      <c r="Y784" s="2">
        <v>96.175876010781678</v>
      </c>
      <c r="Z784" s="2">
        <v>97.47226890756302</v>
      </c>
      <c r="AA784" s="2">
        <v>96.896848244662948</v>
      </c>
      <c r="AB784" s="2">
        <v>146.62863070539419</v>
      </c>
      <c r="AC784" s="2">
        <v>141.72048037869268</v>
      </c>
      <c r="AD784" s="2">
        <v>143.9684525600621</v>
      </c>
      <c r="AE784" s="2">
        <v>96.358921161825734</v>
      </c>
      <c r="AF784" s="2">
        <v>96.534494345907717</v>
      </c>
      <c r="AG784" s="2">
        <v>96.454080420632536</v>
      </c>
      <c r="AH784" s="2">
        <v>115.16297697185449</v>
      </c>
      <c r="AI784" s="2">
        <v>117.56899094164736</v>
      </c>
      <c r="AJ784" s="2">
        <v>116.39885300005409</v>
      </c>
      <c r="AK784" s="2">
        <v>75.670263655579035</v>
      </c>
      <c r="AL784" s="2">
        <v>81.872761744259535</v>
      </c>
      <c r="AM784" s="2">
        <v>78.856246280365738</v>
      </c>
      <c r="AN784" s="2">
        <v>142.8733674048836</v>
      </c>
      <c r="AO784" s="2">
        <v>110.43100868003593</v>
      </c>
      <c r="AP784" s="2">
        <v>123.3163426406243</v>
      </c>
      <c r="AQ784" s="2">
        <v>54.741624077228849</v>
      </c>
      <c r="AR784" s="2">
        <v>53.082909308590246</v>
      </c>
      <c r="AS784" s="2">
        <v>53.741711398800128</v>
      </c>
      <c r="AT784" s="2">
        <v>128.87490165224233</v>
      </c>
      <c r="AU784" s="2">
        <v>113.39574765946277</v>
      </c>
      <c r="AV784" s="2">
        <v>120.17120928859589</v>
      </c>
      <c r="AW784" s="2">
        <v>65.314150837360913</v>
      </c>
      <c r="AX784" s="2">
        <v>65.040685974275959</v>
      </c>
      <c r="AY784" s="2">
        <v>65.160385712880057</v>
      </c>
      <c r="AZ784" s="2">
        <v>85.91654247391952</v>
      </c>
      <c r="BA784" s="2">
        <v>86.896229354939223</v>
      </c>
      <c r="BB784" s="2">
        <v>86.45002545392839</v>
      </c>
    </row>
    <row r="785" spans="1:54" ht="12" customHeight="1" x14ac:dyDescent="0.25">
      <c r="A785" s="15" t="s">
        <v>30</v>
      </c>
      <c r="B785" s="15" t="s">
        <v>31</v>
      </c>
      <c r="C785" s="15"/>
      <c r="D785" s="16">
        <v>111.54571229776313</v>
      </c>
      <c r="E785" s="16">
        <v>121.43405029296625</v>
      </c>
      <c r="F785" s="16">
        <v>116.83063920422687</v>
      </c>
      <c r="G785" s="16">
        <v>75.449552254612925</v>
      </c>
      <c r="H785" s="16">
        <v>80.511774926092357</v>
      </c>
      <c r="I785" s="16">
        <v>78.155110743409594</v>
      </c>
      <c r="J785" s="16">
        <v>108.0129240710824</v>
      </c>
      <c r="K785" s="16">
        <v>114.09875074360501</v>
      </c>
      <c r="L785" s="16">
        <v>111.18166331113521</v>
      </c>
      <c r="M785" s="16">
        <v>95.831987075928922</v>
      </c>
      <c r="N785" s="16">
        <v>96.073765615704943</v>
      </c>
      <c r="O785" s="16">
        <v>95.957875174229528</v>
      </c>
      <c r="P785" s="16">
        <v>108.68870276836519</v>
      </c>
      <c r="Q785" s="16">
        <v>119.90855952312056</v>
      </c>
      <c r="R785" s="16">
        <v>114.57776427703524</v>
      </c>
      <c r="S785" s="16">
        <v>95.428681030624645</v>
      </c>
      <c r="T785" s="16">
        <v>95.757856357428096</v>
      </c>
      <c r="U785" s="16">
        <v>95.601458080194419</v>
      </c>
      <c r="V785" s="16">
        <v>124.20836354846507</v>
      </c>
      <c r="W785" s="16">
        <v>118.22609347194906</v>
      </c>
      <c r="X785" s="16">
        <v>120.8379505039312</v>
      </c>
      <c r="Y785" s="16">
        <v>93.546047860768681</v>
      </c>
      <c r="Z785" s="16">
        <v>95.80406481221317</v>
      </c>
      <c r="AA785" s="16">
        <v>94.818215397604348</v>
      </c>
      <c r="AB785" s="16">
        <v>114.05812251724859</v>
      </c>
      <c r="AC785" s="16">
        <v>119.26598941193303</v>
      </c>
      <c r="AD785" s="16">
        <v>116.86491488500317</v>
      </c>
      <c r="AE785" s="16">
        <v>94.777336399749103</v>
      </c>
      <c r="AF785" s="16">
        <v>95.775504364000568</v>
      </c>
      <c r="AG785" s="16">
        <v>95.315301420832441</v>
      </c>
      <c r="AH785" s="16">
        <v>108.48408104196815</v>
      </c>
      <c r="AI785" s="16">
        <v>109.19030264617335</v>
      </c>
      <c r="AJ785" s="16">
        <v>108.86054565419377</v>
      </c>
      <c r="AK785" s="16">
        <v>75.940665701881329</v>
      </c>
      <c r="AL785" s="16">
        <v>76.469656155918244</v>
      </c>
      <c r="AM785" s="16">
        <v>76.222653940366584</v>
      </c>
      <c r="AN785" s="16">
        <v>74.013775829680654</v>
      </c>
      <c r="AO785" s="16">
        <v>77.837408069966202</v>
      </c>
      <c r="AP785" s="16">
        <v>75.972307065770721</v>
      </c>
      <c r="AQ785" s="16">
        <v>39.09413483615112</v>
      </c>
      <c r="AR785" s="16">
        <v>42.8543033194196</v>
      </c>
      <c r="AS785" s="16">
        <v>41.020158827122785</v>
      </c>
      <c r="AT785" s="16">
        <v>92.479891462351006</v>
      </c>
      <c r="AU785" s="16">
        <v>95.283018867924525</v>
      </c>
      <c r="AV785" s="16">
        <v>93.947647846359814</v>
      </c>
      <c r="AW785" s="16">
        <v>58.833220273282294</v>
      </c>
      <c r="AX785" s="16">
        <v>61.558807970375597</v>
      </c>
      <c r="AY785" s="16">
        <v>60.260375790591382</v>
      </c>
      <c r="AZ785" s="16">
        <v>86.454413892908832</v>
      </c>
      <c r="BA785" s="16">
        <v>86.396879570940996</v>
      </c>
      <c r="BB785" s="16">
        <v>86.423183803096478</v>
      </c>
    </row>
    <row r="786" spans="1:54" ht="12" customHeight="1" x14ac:dyDescent="0.25">
      <c r="A786" s="12" t="s">
        <v>30</v>
      </c>
      <c r="B786" s="12" t="s">
        <v>35</v>
      </c>
      <c r="C786" s="12"/>
      <c r="D786" s="2">
        <v>122.25550403184486</v>
      </c>
      <c r="E786" s="2">
        <v>134.94355889640391</v>
      </c>
      <c r="F786" s="2">
        <v>129.03178976680829</v>
      </c>
      <c r="G786" s="2">
        <v>82.332919001357411</v>
      </c>
      <c r="H786" s="2">
        <v>88.061202224217197</v>
      </c>
      <c r="I786" s="2">
        <v>85.392212510350618</v>
      </c>
      <c r="J786" s="2">
        <v>131.65490959215114</v>
      </c>
      <c r="K786" s="2">
        <v>136.68331394951085</v>
      </c>
      <c r="L786" s="2">
        <v>134.38218923933209</v>
      </c>
      <c r="M786" s="2">
        <v>95.767453174410122</v>
      </c>
      <c r="N786" s="2">
        <v>91.975097489224879</v>
      </c>
      <c r="O786" s="2">
        <v>93.71057513914657</v>
      </c>
      <c r="P786" s="2">
        <v>141.38357598249121</v>
      </c>
      <c r="Q786" s="2">
        <v>144.50727299150495</v>
      </c>
      <c r="R786" s="2">
        <v>143.08767883527335</v>
      </c>
      <c r="S786" s="2">
        <v>96.69489643797381</v>
      </c>
      <c r="T786" s="2">
        <v>96.109180748041382</v>
      </c>
      <c r="U786" s="2">
        <v>96.375364878013613</v>
      </c>
      <c r="V786" s="2">
        <v>141.86620908405482</v>
      </c>
      <c r="W786" s="2">
        <v>127.74172799334076</v>
      </c>
      <c r="X786" s="2">
        <v>133.69067694531438</v>
      </c>
      <c r="Y786" s="2">
        <v>96.219743649741318</v>
      </c>
      <c r="Z786" s="2">
        <v>97.296581471461806</v>
      </c>
      <c r="AA786" s="2">
        <v>96.843038917237905</v>
      </c>
      <c r="AB786" s="2">
        <v>141.56643714845791</v>
      </c>
      <c r="AC786" s="2">
        <v>137.61338000777909</v>
      </c>
      <c r="AD786" s="2">
        <v>139.35766537573838</v>
      </c>
      <c r="AE786" s="2">
        <v>96.514869430735743</v>
      </c>
      <c r="AF786" s="2">
        <v>96.597432905484254</v>
      </c>
      <c r="AG786" s="2">
        <v>96.561001795129243</v>
      </c>
      <c r="AH786" s="2">
        <v>125.37582239864741</v>
      </c>
      <c r="AI786" s="2">
        <v>118.67598583811501</v>
      </c>
      <c r="AJ786" s="2">
        <v>125.05044104650581</v>
      </c>
      <c r="AK786" s="2">
        <v>75.465872753335546</v>
      </c>
      <c r="AL786" s="2">
        <v>80.2679770479795</v>
      </c>
      <c r="AM786" s="2">
        <v>78.089409881442691</v>
      </c>
      <c r="AN786" s="2">
        <v>121.87439426245396</v>
      </c>
      <c r="AO786" s="2">
        <v>126.59400831885431</v>
      </c>
      <c r="AP786" s="2">
        <v>124.4749057151146</v>
      </c>
      <c r="AQ786" s="2">
        <v>64.708922917878141</v>
      </c>
      <c r="AR786" s="2">
        <v>57.142104986047492</v>
      </c>
      <c r="AS786" s="2">
        <v>60.539599651871193</v>
      </c>
      <c r="AT786" s="2">
        <v>123.51231925173225</v>
      </c>
      <c r="AU786" s="2">
        <v>122.92720848056537</v>
      </c>
      <c r="AV786" s="2">
        <v>124.74265190712974</v>
      </c>
      <c r="AW786" s="2">
        <v>69.740891662798091</v>
      </c>
      <c r="AX786" s="2">
        <v>67.851590106007066</v>
      </c>
      <c r="AY786" s="2">
        <v>68.703989574202367</v>
      </c>
      <c r="AZ786" s="2">
        <v>87.451002042731744</v>
      </c>
      <c r="BA786" s="2">
        <v>84.655681919942694</v>
      </c>
      <c r="BB786" s="2">
        <v>85.907483867777586</v>
      </c>
    </row>
    <row r="787" spans="1:54" ht="12" customHeight="1" x14ac:dyDescent="0.25">
      <c r="A787" s="15" t="s">
        <v>30</v>
      </c>
      <c r="B787" s="15" t="s">
        <v>38</v>
      </c>
      <c r="C787" s="15"/>
      <c r="D787" s="16">
        <v>90.561193871131252</v>
      </c>
      <c r="E787" s="16">
        <v>82.949692483895959</v>
      </c>
      <c r="F787" s="16">
        <v>86.334434207014851</v>
      </c>
      <c r="G787" s="16">
        <v>73.04328012858916</v>
      </c>
      <c r="H787" s="16">
        <v>66.14529223569744</v>
      </c>
      <c r="I787" s="16">
        <v>69.212743220570758</v>
      </c>
      <c r="J787" s="16">
        <v>112.98940580377706</v>
      </c>
      <c r="K787" s="16">
        <v>116.47755303404045</v>
      </c>
      <c r="L787" s="16">
        <v>114.67365412101002</v>
      </c>
      <c r="M787" s="16">
        <v>95.439889451865497</v>
      </c>
      <c r="N787" s="16">
        <v>96.89195855944746</v>
      </c>
      <c r="O787" s="16">
        <v>96.141019533111006</v>
      </c>
      <c r="P787" s="16">
        <v>123.59849527479585</v>
      </c>
      <c r="Q787" s="16">
        <v>121.41634381475809</v>
      </c>
      <c r="R787" s="16">
        <v>122.49749977270662</v>
      </c>
      <c r="S787" s="16">
        <v>96.229011835948256</v>
      </c>
      <c r="T787" s="16">
        <v>96.152806559149482</v>
      </c>
      <c r="U787" s="16">
        <v>96.190562778434412</v>
      </c>
      <c r="V787" s="16">
        <v>122.72869674185463</v>
      </c>
      <c r="W787" s="16">
        <v>109.7902097902098</v>
      </c>
      <c r="X787" s="16">
        <v>116.09309423884012</v>
      </c>
      <c r="Y787" s="16">
        <v>94.047619047619037</v>
      </c>
      <c r="Z787" s="16">
        <v>95.134652581461097</v>
      </c>
      <c r="AA787" s="16">
        <v>94.605112552460881</v>
      </c>
      <c r="AB787" s="16">
        <v>123.27720881791355</v>
      </c>
      <c r="AC787" s="16">
        <v>117.0314253647587</v>
      </c>
      <c r="AD787" s="16">
        <v>120.1065436002621</v>
      </c>
      <c r="AE787" s="16">
        <v>95.423248278655322</v>
      </c>
      <c r="AF787" s="16">
        <v>95.768799102132448</v>
      </c>
      <c r="AG787" s="16">
        <v>95.598666780617052</v>
      </c>
      <c r="AH787" s="16">
        <v>96.744381432472167</v>
      </c>
      <c r="AI787" s="16">
        <v>93.544784453875351</v>
      </c>
      <c r="AJ787" s="16">
        <v>95.193764884174072</v>
      </c>
      <c r="AK787" s="16">
        <v>76.790590212140302</v>
      </c>
      <c r="AL787" s="16">
        <v>76.457449184721909</v>
      </c>
      <c r="AM787" s="16">
        <v>76.629140506603164</v>
      </c>
      <c r="AN787" s="16">
        <v>54.833367832746838</v>
      </c>
      <c r="AO787" s="16">
        <v>56.66251556662516</v>
      </c>
      <c r="AP787" s="16">
        <v>55.563844336690288</v>
      </c>
      <c r="AQ787" s="16">
        <v>28.772510867315255</v>
      </c>
      <c r="AR787" s="16">
        <v>32.752179327521795</v>
      </c>
      <c r="AS787" s="16">
        <v>30.361805296531141</v>
      </c>
      <c r="AT787" s="16">
        <v>75.635946622185159</v>
      </c>
      <c r="AU787" s="16">
        <v>78.13759916764208</v>
      </c>
      <c r="AV787" s="16">
        <v>76.749030727388458</v>
      </c>
      <c r="AW787" s="16">
        <v>52.606338615512925</v>
      </c>
      <c r="AX787" s="16">
        <v>58.200026011184811</v>
      </c>
      <c r="AY787" s="16">
        <v>55.095191250506339</v>
      </c>
      <c r="AZ787" s="16">
        <v>86.318216756341272</v>
      </c>
      <c r="BA787" s="16">
        <v>86.339468302658489</v>
      </c>
      <c r="BB787" s="16">
        <v>86.328511987319203</v>
      </c>
    </row>
    <row r="788" spans="1:54" ht="12" customHeight="1" x14ac:dyDescent="0.25">
      <c r="A788" s="12" t="s">
        <v>30</v>
      </c>
      <c r="B788" s="12" t="s">
        <v>40</v>
      </c>
      <c r="C788" s="12"/>
      <c r="D788" s="2">
        <v>77.061032052702856</v>
      </c>
      <c r="E788" s="2">
        <v>66.186222875143059</v>
      </c>
      <c r="F788" s="2">
        <v>70.795378811499745</v>
      </c>
      <c r="G788" s="2">
        <v>67.191956442965036</v>
      </c>
      <c r="H788" s="2">
        <v>59.289303855246978</v>
      </c>
      <c r="I788" s="2">
        <v>62.638747279303324</v>
      </c>
      <c r="J788" s="2">
        <v>108.5427135678392</v>
      </c>
      <c r="K788" s="2">
        <v>109.86301369863014</v>
      </c>
      <c r="L788" s="2">
        <v>109.17431192660551</v>
      </c>
      <c r="M788" s="2">
        <v>94.723618090452263</v>
      </c>
      <c r="N788" s="2">
        <v>96.438356164383563</v>
      </c>
      <c r="O788" s="2">
        <v>95.543905635648755</v>
      </c>
      <c r="P788" s="2">
        <v>110.57312252964428</v>
      </c>
      <c r="Q788" s="2">
        <v>107.92929292929293</v>
      </c>
      <c r="R788" s="2">
        <v>109.26573426573427</v>
      </c>
      <c r="S788" s="2">
        <v>97.332015810276687</v>
      </c>
      <c r="T788" s="2">
        <v>96.262626262626256</v>
      </c>
      <c r="U788" s="2">
        <v>96.803196803196812</v>
      </c>
      <c r="V788" s="2">
        <v>111.40262361251261</v>
      </c>
      <c r="W788" s="2">
        <v>107.0408163265306</v>
      </c>
      <c r="X788" s="2">
        <v>109.23389142567224</v>
      </c>
      <c r="Y788" s="2">
        <v>92.936427850655903</v>
      </c>
      <c r="Z788" s="2">
        <v>95</v>
      </c>
      <c r="AA788" s="2">
        <v>93.962455606291215</v>
      </c>
      <c r="AB788" s="2">
        <v>110.84577114427861</v>
      </c>
      <c r="AC788" s="2">
        <v>107.63513513513513</v>
      </c>
      <c r="AD788" s="2">
        <v>109.25523012552301</v>
      </c>
      <c r="AE788" s="2">
        <v>95.887230514096188</v>
      </c>
      <c r="AF788" s="2">
        <v>95.844594594594597</v>
      </c>
      <c r="AG788" s="2">
        <v>95.86610878661088</v>
      </c>
      <c r="AH788" s="2">
        <v>88.872832369942202</v>
      </c>
      <c r="AI788" s="2">
        <v>90.401396160558463</v>
      </c>
      <c r="AJ788" s="2">
        <v>89.565217391304344</v>
      </c>
      <c r="AK788" s="2">
        <v>78.901734104046241</v>
      </c>
      <c r="AL788" s="2">
        <v>76.61431064572426</v>
      </c>
      <c r="AM788" s="2">
        <v>77.865612648221344</v>
      </c>
      <c r="AN788" s="2">
        <v>50.377833753148614</v>
      </c>
      <c r="AO788" s="2">
        <v>61.243144424131629</v>
      </c>
      <c r="AP788" s="2">
        <v>54.809843400447427</v>
      </c>
      <c r="AQ788" s="2">
        <v>26.196473551637279</v>
      </c>
      <c r="AR788" s="2">
        <v>29.433272394881172</v>
      </c>
      <c r="AS788" s="2">
        <v>27.516778523489933</v>
      </c>
      <c r="AT788" s="2">
        <v>68.304172274562589</v>
      </c>
      <c r="AU788" s="2">
        <v>76.160714285714292</v>
      </c>
      <c r="AV788" s="2">
        <v>71.680736761320034</v>
      </c>
      <c r="AW788" s="2">
        <v>50.740242261103639</v>
      </c>
      <c r="AX788" s="2">
        <v>53.571428571428577</v>
      </c>
      <c r="AY788" s="2">
        <v>51.957022256331548</v>
      </c>
      <c r="AZ788" s="2">
        <v>81.284916201117312</v>
      </c>
      <c r="BA788" s="2">
        <v>83.28173374613003</v>
      </c>
      <c r="BB788" s="2">
        <v>82.232011747430249</v>
      </c>
    </row>
    <row r="789" spans="1:54" ht="12" customHeight="1" x14ac:dyDescent="0.25">
      <c r="A789" s="15" t="s">
        <v>30</v>
      </c>
      <c r="B789" s="15" t="s">
        <v>33</v>
      </c>
      <c r="C789" s="15"/>
      <c r="D789" s="16">
        <v>88.77808230790508</v>
      </c>
      <c r="E789" s="16">
        <v>90.803419780023802</v>
      </c>
      <c r="F789" s="16">
        <v>89.855023732237655</v>
      </c>
      <c r="G789" s="16">
        <v>69.942354584696318</v>
      </c>
      <c r="H789" s="16">
        <v>70.587445060909033</v>
      </c>
      <c r="I789" s="16">
        <v>70.285371324296321</v>
      </c>
      <c r="J789" s="16">
        <v>115.33468559837729</v>
      </c>
      <c r="K789" s="16">
        <v>114.85074626865671</v>
      </c>
      <c r="L789" s="16">
        <v>115.08260447035957</v>
      </c>
      <c r="M789" s="16">
        <v>95.21298174442191</v>
      </c>
      <c r="N789" s="16">
        <v>96.902985074626869</v>
      </c>
      <c r="O789" s="16">
        <v>96.093294460641388</v>
      </c>
      <c r="P789" s="16">
        <v>118.32820963255746</v>
      </c>
      <c r="Q789" s="16">
        <v>123.00006986655488</v>
      </c>
      <c r="R789" s="16">
        <v>120.71849865951742</v>
      </c>
      <c r="S789" s="16">
        <v>95.879080661689358</v>
      </c>
      <c r="T789" s="16">
        <v>95.801020051701258</v>
      </c>
      <c r="U789" s="16">
        <v>95.839142091152809</v>
      </c>
      <c r="V789" s="16">
        <v>115.47813009149016</v>
      </c>
      <c r="W789" s="16">
        <v>108.84771279675739</v>
      </c>
      <c r="X789" s="16">
        <v>112.03202118695077</v>
      </c>
      <c r="Y789" s="16">
        <v>94.109537536032079</v>
      </c>
      <c r="Z789" s="16">
        <v>93.757961783439498</v>
      </c>
      <c r="AA789" s="16">
        <v>93.926808715541114</v>
      </c>
      <c r="AB789" s="16">
        <v>117.27739013908784</v>
      </c>
      <c r="AC789" s="16">
        <v>117.6747428969845</v>
      </c>
      <c r="AD789" s="16">
        <v>117.48189015227972</v>
      </c>
      <c r="AE789" s="16">
        <v>95.226653112148242</v>
      </c>
      <c r="AF789" s="16">
        <v>95.03224681889489</v>
      </c>
      <c r="AG789" s="16">
        <v>95.126600731122025</v>
      </c>
      <c r="AH789" s="16">
        <v>95.174037329746099</v>
      </c>
      <c r="AI789" s="16">
        <v>90.771960958296361</v>
      </c>
      <c r="AJ789" s="16">
        <v>93.032291486789845</v>
      </c>
      <c r="AK789" s="16">
        <v>74.642676979989915</v>
      </c>
      <c r="AL789" s="16">
        <v>71.978704525288379</v>
      </c>
      <c r="AM789" s="16">
        <v>73.346572267311345</v>
      </c>
      <c r="AN789" s="16">
        <v>62.470202622169246</v>
      </c>
      <c r="AO789" s="16">
        <v>55.929304446978335</v>
      </c>
      <c r="AP789" s="16">
        <v>59.595790880240521</v>
      </c>
      <c r="AQ789" s="16">
        <v>34.848033373063167</v>
      </c>
      <c r="AR789" s="16">
        <v>32.972253895857094</v>
      </c>
      <c r="AS789" s="16">
        <v>34.02371805578754</v>
      </c>
      <c r="AT789" s="16">
        <v>77.833952128920131</v>
      </c>
      <c r="AU789" s="16">
        <v>73.946957878315132</v>
      </c>
      <c r="AV789" s="16">
        <v>76.035829512650707</v>
      </c>
      <c r="AW789" s="16">
        <v>53.542933881033257</v>
      </c>
      <c r="AX789" s="16">
        <v>53.143066899146554</v>
      </c>
      <c r="AY789" s="16">
        <v>53.357955510273392</v>
      </c>
      <c r="AZ789" s="16">
        <v>86.467373834779821</v>
      </c>
      <c r="BA789" s="16">
        <v>86.222509702457955</v>
      </c>
      <c r="BB789" s="16">
        <v>86.345316782202161</v>
      </c>
    </row>
    <row r="790" spans="1:54" ht="12" customHeight="1" x14ac:dyDescent="0.25">
      <c r="A790" s="12" t="s">
        <v>30</v>
      </c>
      <c r="B790" s="12" t="s">
        <v>37</v>
      </c>
      <c r="C790" s="12"/>
      <c r="D790" s="2">
        <v>94.303739297878451</v>
      </c>
      <c r="E790" s="2">
        <v>102.36433761240887</v>
      </c>
      <c r="F790" s="2">
        <v>98.491635566379713</v>
      </c>
      <c r="G790" s="2">
        <v>73.193298250404595</v>
      </c>
      <c r="H790" s="2">
        <v>77.910634738333428</v>
      </c>
      <c r="I790" s="2">
        <v>75.644197687912765</v>
      </c>
      <c r="J790" s="2">
        <v>112.46466204060654</v>
      </c>
      <c r="K790" s="2">
        <v>119.89906272530642</v>
      </c>
      <c r="L790" s="2">
        <v>116.30650769995033</v>
      </c>
      <c r="M790" s="2">
        <v>95.091236186070432</v>
      </c>
      <c r="N790" s="2">
        <v>95.986541696707519</v>
      </c>
      <c r="O790" s="2">
        <v>95.553899652260313</v>
      </c>
      <c r="P790" s="2">
        <v>123.96472198286787</v>
      </c>
      <c r="Q790" s="2">
        <v>129.96350537940185</v>
      </c>
      <c r="R790" s="2">
        <v>127.06475947878907</v>
      </c>
      <c r="S790" s="2">
        <v>95.661209387196521</v>
      </c>
      <c r="T790" s="2">
        <v>95.44528176690838</v>
      </c>
      <c r="U790" s="2">
        <v>95.549622807876958</v>
      </c>
      <c r="V790" s="2">
        <v>127.55679267307174</v>
      </c>
      <c r="W790" s="2">
        <v>113.55827748247438</v>
      </c>
      <c r="X790" s="2">
        <v>120.02238991624513</v>
      </c>
      <c r="Y790" s="2">
        <v>94.450929334650255</v>
      </c>
      <c r="Z790" s="2">
        <v>94.561281873507426</v>
      </c>
      <c r="AA790" s="2">
        <v>94.51032423915747</v>
      </c>
      <c r="AB790" s="2">
        <v>125.26080476900148</v>
      </c>
      <c r="AC790" s="2">
        <v>123.71478873239437</v>
      </c>
      <c r="AD790" s="2">
        <v>124.44954269700982</v>
      </c>
      <c r="AE790" s="2">
        <v>95.224518888096924</v>
      </c>
      <c r="AF790" s="2">
        <v>95.108568075117361</v>
      </c>
      <c r="AG790" s="2">
        <v>95.16367443722477</v>
      </c>
      <c r="AH790" s="2">
        <v>99.711058576306797</v>
      </c>
      <c r="AI790" s="2">
        <v>108.73171467350323</v>
      </c>
      <c r="AJ790" s="2">
        <v>103.91014391014392</v>
      </c>
      <c r="AK790" s="2">
        <v>74.310480693459411</v>
      </c>
      <c r="AL790" s="2">
        <v>75.765344593575634</v>
      </c>
      <c r="AM790" s="2">
        <v>74.987714987714995</v>
      </c>
      <c r="AN790" s="2">
        <v>52.629151291512919</v>
      </c>
      <c r="AO790" s="2">
        <v>63.700724054706356</v>
      </c>
      <c r="AP790" s="2">
        <v>57.251293074494527</v>
      </c>
      <c r="AQ790" s="2">
        <v>33.85608856088561</v>
      </c>
      <c r="AR790" s="2">
        <v>32.743362831858406</v>
      </c>
      <c r="AS790" s="2">
        <v>33.391549674212399</v>
      </c>
      <c r="AT790" s="2">
        <v>74.6407957755127</v>
      </c>
      <c r="AU790" s="2">
        <v>86.94535263895375</v>
      </c>
      <c r="AV790" s="2">
        <v>80.06659343677056</v>
      </c>
      <c r="AW790" s="2">
        <v>52.769249662286619</v>
      </c>
      <c r="AX790" s="2">
        <v>54.950957496496962</v>
      </c>
      <c r="AY790" s="2">
        <v>53.731292049979409</v>
      </c>
      <c r="AZ790" s="2">
        <v>86.640266777824095</v>
      </c>
      <c r="BA790" s="2">
        <v>86.250769546480612</v>
      </c>
      <c r="BB790" s="2">
        <v>86.444007858546172</v>
      </c>
    </row>
    <row r="791" spans="1:54" ht="12" customHeight="1" x14ac:dyDescent="0.25">
      <c r="A791" s="15" t="s">
        <v>30</v>
      </c>
      <c r="B791" s="15" t="s">
        <v>32</v>
      </c>
      <c r="C791" s="15"/>
      <c r="D791" s="16">
        <v>116.8647687121889</v>
      </c>
      <c r="E791" s="16">
        <v>122.10394219504039</v>
      </c>
      <c r="F791" s="16">
        <v>119.71414267610396</v>
      </c>
      <c r="G791" s="16">
        <v>83.329661168691217</v>
      </c>
      <c r="H791" s="16">
        <v>82.897664383015751</v>
      </c>
      <c r="I791" s="16">
        <v>83.094715638136151</v>
      </c>
      <c r="J791" s="16">
        <v>124.20100115517906</v>
      </c>
      <c r="K791" s="16">
        <v>127.85842440058717</v>
      </c>
      <c r="L791" s="16">
        <v>126.18101545253863</v>
      </c>
      <c r="M791" s="16">
        <v>95.648825567963044</v>
      </c>
      <c r="N791" s="16">
        <v>94.715380851410856</v>
      </c>
      <c r="O791" s="16">
        <v>95.143487858719652</v>
      </c>
      <c r="P791" s="16">
        <v>125.40934802024411</v>
      </c>
      <c r="Q791" s="16">
        <v>129.42726522318875</v>
      </c>
      <c r="R791" s="16">
        <v>127.57752270001713</v>
      </c>
      <c r="S791" s="16">
        <v>94.3584400119083</v>
      </c>
      <c r="T791" s="16">
        <v>96.949012635722895</v>
      </c>
      <c r="U791" s="16">
        <v>95.756381702929573</v>
      </c>
      <c r="V791" s="16">
        <v>132.01322314049588</v>
      </c>
      <c r="W791" s="16">
        <v>123.85596399099775</v>
      </c>
      <c r="X791" s="16">
        <v>127.50762127445466</v>
      </c>
      <c r="Y791" s="16">
        <v>94.955371900826449</v>
      </c>
      <c r="Z791" s="16">
        <v>95.884685457078547</v>
      </c>
      <c r="AA791" s="16">
        <v>95.468671382484388</v>
      </c>
      <c r="AB791" s="16">
        <v>127.7876991213658</v>
      </c>
      <c r="AC791" s="16">
        <v>127.35446570972886</v>
      </c>
      <c r="AD791" s="16">
        <v>127.55189513547532</v>
      </c>
      <c r="AE791" s="16">
        <v>94.573421911088886</v>
      </c>
      <c r="AF791" s="16">
        <v>96.553030303030297</v>
      </c>
      <c r="AG791" s="16">
        <v>95.650900094404108</v>
      </c>
      <c r="AH791" s="16">
        <v>103.17885525493348</v>
      </c>
      <c r="AI791" s="16">
        <v>106.33134604080946</v>
      </c>
      <c r="AJ791" s="16">
        <v>104.80353124459062</v>
      </c>
      <c r="AK791" s="16">
        <v>76.40860791142066</v>
      </c>
      <c r="AL791" s="16">
        <v>82.080779242589642</v>
      </c>
      <c r="AM791" s="16">
        <v>79.331833131383064</v>
      </c>
      <c r="AN791" s="16">
        <v>90.156312625250507</v>
      </c>
      <c r="AO791" s="16">
        <v>88.899916024123968</v>
      </c>
      <c r="AP791" s="16">
        <v>89.512786423711574</v>
      </c>
      <c r="AQ791" s="16">
        <v>51.302605210420843</v>
      </c>
      <c r="AR791" s="16">
        <v>46.782197114283527</v>
      </c>
      <c r="AS791" s="16">
        <v>48.987252678501605</v>
      </c>
      <c r="AT791" s="16">
        <v>96.316634282335045</v>
      </c>
      <c r="AU791" s="16">
        <v>97.200895713371722</v>
      </c>
      <c r="AV791" s="16">
        <v>96.770880407542833</v>
      </c>
      <c r="AW791" s="16">
        <v>63.179014953113118</v>
      </c>
      <c r="AX791" s="16">
        <v>63.591650671785025</v>
      </c>
      <c r="AY791" s="16">
        <v>63.390986401544723</v>
      </c>
      <c r="AZ791" s="16">
        <v>86.824574389341237</v>
      </c>
      <c r="BA791" s="16">
        <v>86.080350244656202</v>
      </c>
      <c r="BB791" s="16">
        <v>86.426554644996898</v>
      </c>
    </row>
    <row r="792" spans="1:54" ht="12" customHeight="1" x14ac:dyDescent="0.25">
      <c r="A792" s="12" t="s">
        <v>42</v>
      </c>
      <c r="B792" s="12" t="s">
        <v>44</v>
      </c>
      <c r="C792" s="12"/>
      <c r="D792" s="2">
        <v>80.79560617197194</v>
      </c>
      <c r="E792" s="2">
        <v>82.451363067552052</v>
      </c>
      <c r="F792" s="2">
        <v>81.680734428226955</v>
      </c>
      <c r="G792" s="2">
        <v>72.08454996329759</v>
      </c>
      <c r="H792" s="2">
        <v>74.340753695099536</v>
      </c>
      <c r="I792" s="2">
        <v>73.290662817314271</v>
      </c>
      <c r="J792" s="2">
        <v>110.5583195135434</v>
      </c>
      <c r="K792" s="2">
        <v>113.84615384615384</v>
      </c>
      <c r="L792" s="2">
        <v>112.23605847319979</v>
      </c>
      <c r="M792" s="2">
        <v>95.356550580431175</v>
      </c>
      <c r="N792" s="2">
        <v>96.551724137931032</v>
      </c>
      <c r="O792" s="2">
        <v>95.966432051976184</v>
      </c>
      <c r="P792" s="2">
        <v>118.51272423863163</v>
      </c>
      <c r="Q792" s="2">
        <v>121.37502465969619</v>
      </c>
      <c r="R792" s="2">
        <v>119.98377775524689</v>
      </c>
      <c r="S792" s="2">
        <v>96.297455152273685</v>
      </c>
      <c r="T792" s="2">
        <v>96.301045571118564</v>
      </c>
      <c r="U792" s="2">
        <v>96.299300415695029</v>
      </c>
      <c r="V792" s="2">
        <v>125.16497235598359</v>
      </c>
      <c r="W792" s="2">
        <v>114.2311973286691</v>
      </c>
      <c r="X792" s="2">
        <v>119.38466711499665</v>
      </c>
      <c r="Y792" s="2">
        <v>93.133583021223473</v>
      </c>
      <c r="Z792" s="2">
        <v>93.337573541103509</v>
      </c>
      <c r="AA792" s="2">
        <v>93.241425689307334</v>
      </c>
      <c r="AB792" s="2">
        <v>120.9674234945706</v>
      </c>
      <c r="AC792" s="2">
        <v>118.64004383027941</v>
      </c>
      <c r="AD792" s="2">
        <v>119.75839605338055</v>
      </c>
      <c r="AE792" s="2">
        <v>95.129976966107279</v>
      </c>
      <c r="AF792" s="2">
        <v>95.166494186400428</v>
      </c>
      <c r="AG792" s="2">
        <v>95.148946935677685</v>
      </c>
      <c r="AH792" s="2">
        <v>94.350156319785611</v>
      </c>
      <c r="AI792" s="2">
        <v>94.093593820990449</v>
      </c>
      <c r="AJ792" s="2">
        <v>94.222972972972983</v>
      </c>
      <c r="AK792" s="2">
        <v>72.376060741402412</v>
      </c>
      <c r="AL792" s="2">
        <v>71.058609722853248</v>
      </c>
      <c r="AM792" s="2">
        <v>71.722972972972968</v>
      </c>
      <c r="AN792" s="2">
        <v>59.982174688057036</v>
      </c>
      <c r="AO792" s="2">
        <v>58.82822902796272</v>
      </c>
      <c r="AP792" s="2">
        <v>59.456508552711384</v>
      </c>
      <c r="AQ792" s="2">
        <v>32.397504456327987</v>
      </c>
      <c r="AR792" s="2">
        <v>34.274300932090547</v>
      </c>
      <c r="AS792" s="2">
        <v>33.252456629867766</v>
      </c>
      <c r="AT792" s="2">
        <v>77.14699977693509</v>
      </c>
      <c r="AU792" s="2">
        <v>77.859507171754331</v>
      </c>
      <c r="AV792" s="2">
        <v>77.486421771885773</v>
      </c>
      <c r="AW792" s="2">
        <v>52.364488066027214</v>
      </c>
      <c r="AX792" s="2">
        <v>54.125291160966043</v>
      </c>
      <c r="AY792" s="2">
        <v>53.203293815336103</v>
      </c>
      <c r="AZ792" s="2">
        <v>85.720233139050791</v>
      </c>
      <c r="BA792" s="2">
        <v>84.809602649006621</v>
      </c>
      <c r="BB792" s="2">
        <v>85.263594852635947</v>
      </c>
    </row>
    <row r="793" spans="1:54" ht="12" customHeight="1" x14ac:dyDescent="0.25">
      <c r="A793" s="15" t="s">
        <v>42</v>
      </c>
      <c r="B793" s="15" t="s">
        <v>46</v>
      </c>
      <c r="C793" s="15"/>
      <c r="D793" s="16">
        <v>84.254525250363216</v>
      </c>
      <c r="E793" s="16">
        <v>88.569938974591878</v>
      </c>
      <c r="F793" s="16">
        <v>86.59304256957526</v>
      </c>
      <c r="G793" s="16">
        <v>67.403620200290575</v>
      </c>
      <c r="H793" s="16">
        <v>72.28590169841614</v>
      </c>
      <c r="I793" s="16">
        <v>70.049322459736374</v>
      </c>
      <c r="J793" s="16">
        <v>113.37824831568815</v>
      </c>
      <c r="K793" s="16">
        <v>121.07883817427386</v>
      </c>
      <c r="L793" s="16">
        <v>117.51336898395721</v>
      </c>
      <c r="M793" s="16">
        <v>94.610202117420584</v>
      </c>
      <c r="N793" s="16">
        <v>96.680497925311201</v>
      </c>
      <c r="O793" s="16">
        <v>95.721925133689837</v>
      </c>
      <c r="P793" s="16">
        <v>118.38652482269504</v>
      </c>
      <c r="Q793" s="16">
        <v>124.41747572815535</v>
      </c>
      <c r="R793" s="16">
        <v>121.53976311336717</v>
      </c>
      <c r="S793" s="16">
        <v>95.549645390070921</v>
      </c>
      <c r="T793" s="16">
        <v>96.294498381877034</v>
      </c>
      <c r="U793" s="16">
        <v>95.939086294416242</v>
      </c>
      <c r="V793" s="16">
        <v>122.89260969976905</v>
      </c>
      <c r="W793" s="16">
        <v>119.2168049792531</v>
      </c>
      <c r="X793" s="16">
        <v>120.95628415300546</v>
      </c>
      <c r="Y793" s="16">
        <v>93.851039260969969</v>
      </c>
      <c r="Z793" s="16">
        <v>96.135892116182561</v>
      </c>
      <c r="AA793" s="16">
        <v>95.054644808743163</v>
      </c>
      <c r="AB793" s="16">
        <v>120.10105448154657</v>
      </c>
      <c r="AC793" s="16">
        <v>122.41929055400558</v>
      </c>
      <c r="AD793" s="16">
        <v>121.31661442006269</v>
      </c>
      <c r="AE793" s="16">
        <v>94.903339191564143</v>
      </c>
      <c r="AF793" s="16">
        <v>96.233559186927067</v>
      </c>
      <c r="AG793" s="16">
        <v>95.600835945663533</v>
      </c>
      <c r="AH793" s="16">
        <v>100.38841807909604</v>
      </c>
      <c r="AI793" s="16">
        <v>98.924358084663425</v>
      </c>
      <c r="AJ793" s="16">
        <v>99.64998249912496</v>
      </c>
      <c r="AK793" s="16">
        <v>76.341807909604512</v>
      </c>
      <c r="AL793" s="16">
        <v>77.238029146426086</v>
      </c>
      <c r="AM793" s="16">
        <v>76.793839691984601</v>
      </c>
      <c r="AN793" s="16">
        <v>60.563909774436084</v>
      </c>
      <c r="AO793" s="16">
        <v>60.853355426677709</v>
      </c>
      <c r="AP793" s="16">
        <v>60.701616081986593</v>
      </c>
      <c r="AQ793" s="16">
        <v>33.345864661654133</v>
      </c>
      <c r="AR793" s="16">
        <v>32.850041425020713</v>
      </c>
      <c r="AS793" s="16">
        <v>33.109972408356327</v>
      </c>
      <c r="AT793" s="16">
        <v>81.099781500364159</v>
      </c>
      <c r="AU793" s="16">
        <v>81.570996978851966</v>
      </c>
      <c r="AV793" s="16">
        <v>81.331108639228773</v>
      </c>
      <c r="AW793" s="16">
        <v>55.517115804806991</v>
      </c>
      <c r="AX793" s="16">
        <v>57.005287009063444</v>
      </c>
      <c r="AY793" s="16">
        <v>56.247682610307749</v>
      </c>
      <c r="AZ793" s="16">
        <v>86.031966643502429</v>
      </c>
      <c r="BA793" s="16">
        <v>86.666666666666671</v>
      </c>
      <c r="BB793" s="16">
        <v>86.36363636363636</v>
      </c>
    </row>
    <row r="794" spans="1:54" ht="12" customHeight="1" x14ac:dyDescent="0.25">
      <c r="A794" s="12" t="s">
        <v>42</v>
      </c>
      <c r="B794" s="12" t="s">
        <v>836</v>
      </c>
      <c r="C794" s="12"/>
      <c r="D794" s="2">
        <v>94.696429186841797</v>
      </c>
      <c r="E794" s="2">
        <v>96.148009089965356</v>
      </c>
      <c r="F794" s="2">
        <v>95.490832161488953</v>
      </c>
      <c r="G794" s="2">
        <v>79.411594096927587</v>
      </c>
      <c r="H794" s="2">
        <v>78.312311497321161</v>
      </c>
      <c r="I794" s="2">
        <v>78.809992100905106</v>
      </c>
      <c r="J794" s="2">
        <v>112.65112262521589</v>
      </c>
      <c r="K794" s="2">
        <v>114.74778590681557</v>
      </c>
      <c r="L794" s="2">
        <v>113.75941380012212</v>
      </c>
      <c r="M794" s="2">
        <v>95.423143350604491</v>
      </c>
      <c r="N794" s="2">
        <v>96.534462841740478</v>
      </c>
      <c r="O794" s="2">
        <v>96.010584164461633</v>
      </c>
      <c r="P794" s="2">
        <v>112.93179098524134</v>
      </c>
      <c r="Q794" s="2">
        <v>115.06585973656107</v>
      </c>
      <c r="R794" s="2">
        <v>114.0594431903687</v>
      </c>
      <c r="S794" s="2">
        <v>95.867570801755093</v>
      </c>
      <c r="T794" s="2">
        <v>95.621217515129942</v>
      </c>
      <c r="U794" s="2">
        <v>95.737396538750943</v>
      </c>
      <c r="V794" s="2">
        <v>124.11828540423224</v>
      </c>
      <c r="W794" s="2">
        <v>120.66587395957194</v>
      </c>
      <c r="X794" s="2">
        <v>122.27854517805095</v>
      </c>
      <c r="Y794" s="2">
        <v>94.180683667932726</v>
      </c>
      <c r="Z794" s="2">
        <v>92.128418549346023</v>
      </c>
      <c r="AA794" s="2">
        <v>93.087061208972244</v>
      </c>
      <c r="AB794" s="2">
        <v>117.07439594112624</v>
      </c>
      <c r="AC794" s="2">
        <v>117.16321531952794</v>
      </c>
      <c r="AD794" s="2">
        <v>117.12147679524102</v>
      </c>
      <c r="AE794" s="2">
        <v>95.242879389159597</v>
      </c>
      <c r="AF794" s="2">
        <v>94.313070585615677</v>
      </c>
      <c r="AG794" s="2">
        <v>94.750011803031015</v>
      </c>
      <c r="AH794" s="2">
        <v>99.880341880341874</v>
      </c>
      <c r="AI794" s="2">
        <v>102.18219605126428</v>
      </c>
      <c r="AJ794" s="2">
        <v>101.02374397797661</v>
      </c>
      <c r="AK794" s="2">
        <v>75.777777777777771</v>
      </c>
      <c r="AL794" s="2">
        <v>76.290266712850709</v>
      </c>
      <c r="AM794" s="2">
        <v>76.032346868547833</v>
      </c>
      <c r="AN794" s="2">
        <v>69.161225514816678</v>
      </c>
      <c r="AO794" s="2">
        <v>68.530805687203795</v>
      </c>
      <c r="AP794" s="2">
        <v>68.865576102418203</v>
      </c>
      <c r="AQ794" s="2">
        <v>39.427423405323957</v>
      </c>
      <c r="AR794" s="2">
        <v>41.042654028436019</v>
      </c>
      <c r="AS794" s="2">
        <v>40.184921763869134</v>
      </c>
      <c r="AT794" s="2">
        <v>84.360991288167128</v>
      </c>
      <c r="AU794" s="2">
        <v>86.116390623585843</v>
      </c>
      <c r="AV794" s="2">
        <v>85.208989157047924</v>
      </c>
      <c r="AW794" s="2">
        <v>57.413516028080856</v>
      </c>
      <c r="AX794" s="2">
        <v>59.462394786858539</v>
      </c>
      <c r="AY794" s="2">
        <v>58.403287862889123</v>
      </c>
      <c r="AZ794" s="2">
        <v>87.143803843605042</v>
      </c>
      <c r="BA794" s="2">
        <v>86.728859464339465</v>
      </c>
      <c r="BB794" s="2">
        <v>86.926352310361153</v>
      </c>
    </row>
    <row r="795" spans="1:54" ht="12" customHeight="1" x14ac:dyDescent="0.25">
      <c r="A795" s="15" t="s">
        <v>42</v>
      </c>
      <c r="B795" s="15" t="s">
        <v>52</v>
      </c>
      <c r="C795" s="15"/>
      <c r="D795" s="16">
        <v>82.831400630428078</v>
      </c>
      <c r="E795" s="16">
        <v>82.768944628284643</v>
      </c>
      <c r="F795" s="16">
        <v>82.797535477997513</v>
      </c>
      <c r="G795" s="16">
        <v>70.798182230385791</v>
      </c>
      <c r="H795" s="16">
        <v>71.670460670141395</v>
      </c>
      <c r="I795" s="16">
        <v>71.271152662536934</v>
      </c>
      <c r="J795" s="16">
        <v>110.41666666666666</v>
      </c>
      <c r="K795" s="16">
        <v>114.19721218378936</v>
      </c>
      <c r="L795" s="16">
        <v>112.38890385133314</v>
      </c>
      <c r="M795" s="16">
        <v>95.326576576576571</v>
      </c>
      <c r="N795" s="16">
        <v>96.747547754259159</v>
      </c>
      <c r="O795" s="16">
        <v>96.06786964718556</v>
      </c>
      <c r="P795" s="16">
        <v>110.75949367088607</v>
      </c>
      <c r="Q795" s="16">
        <v>110.74739829706716</v>
      </c>
      <c r="R795" s="16">
        <v>110.75306655942087</v>
      </c>
      <c r="S795" s="16">
        <v>96.030894657798754</v>
      </c>
      <c r="T795" s="16">
        <v>96.083254493850518</v>
      </c>
      <c r="U795" s="16">
        <v>96.058717072189836</v>
      </c>
      <c r="V795" s="16">
        <v>111.51254211905653</v>
      </c>
      <c r="W795" s="16">
        <v>112.79089519279769</v>
      </c>
      <c r="X795" s="16">
        <v>112.18274111675126</v>
      </c>
      <c r="Y795" s="16">
        <v>94.047173343317112</v>
      </c>
      <c r="Z795" s="16">
        <v>94.598267368778664</v>
      </c>
      <c r="AA795" s="16">
        <v>94.336094042212125</v>
      </c>
      <c r="AB795" s="16">
        <v>111.03382433169668</v>
      </c>
      <c r="AC795" s="16">
        <v>111.47839824998481</v>
      </c>
      <c r="AD795" s="16">
        <v>111.26891809389159</v>
      </c>
      <c r="AE795" s="16">
        <v>95.308237861429362</v>
      </c>
      <c r="AF795" s="16">
        <v>95.552044722610447</v>
      </c>
      <c r="AG795" s="16">
        <v>95.437164615532922</v>
      </c>
      <c r="AH795" s="16">
        <v>95.240306477826792</v>
      </c>
      <c r="AI795" s="16">
        <v>98.127090301003335</v>
      </c>
      <c r="AJ795" s="16">
        <v>96.712920837124656</v>
      </c>
      <c r="AK795" s="16">
        <v>75.969352217320633</v>
      </c>
      <c r="AL795" s="16">
        <v>75.964325529542919</v>
      </c>
      <c r="AM795" s="16">
        <v>75.966787989080984</v>
      </c>
      <c r="AN795" s="16">
        <v>68.499893002353957</v>
      </c>
      <c r="AO795" s="16">
        <v>68.22552447552448</v>
      </c>
      <c r="AP795" s="16">
        <v>68.364147475402746</v>
      </c>
      <c r="AQ795" s="16">
        <v>38.219559169698272</v>
      </c>
      <c r="AR795" s="16">
        <v>39.02972027972028</v>
      </c>
      <c r="AS795" s="16">
        <v>38.620391393664185</v>
      </c>
      <c r="AT795" s="16">
        <v>81.325167037861917</v>
      </c>
      <c r="AU795" s="16">
        <v>83.026156053415733</v>
      </c>
      <c r="AV795" s="16">
        <v>82.179480073166673</v>
      </c>
      <c r="AW795" s="16">
        <v>56.325167037861917</v>
      </c>
      <c r="AX795" s="16">
        <v>57.31155501600265</v>
      </c>
      <c r="AY795" s="16">
        <v>56.820575356133254</v>
      </c>
      <c r="AZ795" s="16">
        <v>85.545267489711932</v>
      </c>
      <c r="BA795" s="16">
        <v>87.012391005048187</v>
      </c>
      <c r="BB795" s="16">
        <v>86.320640310453555</v>
      </c>
    </row>
    <row r="796" spans="1:54" ht="12" customHeight="1" x14ac:dyDescent="0.25">
      <c r="A796" s="12" t="s">
        <v>42</v>
      </c>
      <c r="B796" s="12" t="s">
        <v>45</v>
      </c>
      <c r="C796" s="12"/>
      <c r="D796" s="2">
        <v>132.42378677086342</v>
      </c>
      <c r="E796" s="2">
        <v>138.22451039184932</v>
      </c>
      <c r="F796" s="2">
        <v>135.57495315826998</v>
      </c>
      <c r="G796" s="2">
        <v>91.728482395048218</v>
      </c>
      <c r="H796" s="2">
        <v>93.688728016996464</v>
      </c>
      <c r="I796" s="2">
        <v>92.793359903191643</v>
      </c>
      <c r="J796" s="2">
        <v>116.3140453734387</v>
      </c>
      <c r="K796" s="2">
        <v>116.9610555437327</v>
      </c>
      <c r="L796" s="2">
        <v>116.66666666666667</v>
      </c>
      <c r="M796" s="2">
        <v>92.70966097374459</v>
      </c>
      <c r="N796" s="2">
        <v>89.806341774845706</v>
      </c>
      <c r="O796" s="2">
        <v>91.127348643006258</v>
      </c>
      <c r="P796" s="2">
        <v>118.57694323976551</v>
      </c>
      <c r="Q796" s="2">
        <v>120.92626398920549</v>
      </c>
      <c r="R796" s="2">
        <v>119.85881639635348</v>
      </c>
      <c r="S796" s="2">
        <v>92.617833484249147</v>
      </c>
      <c r="T796" s="2">
        <v>95.031351694578944</v>
      </c>
      <c r="U796" s="2">
        <v>93.934735064203892</v>
      </c>
      <c r="V796" s="2">
        <v>132.32113144758736</v>
      </c>
      <c r="W796" s="2">
        <v>127.34799311167043</v>
      </c>
      <c r="X796" s="2">
        <v>129.5523268677631</v>
      </c>
      <c r="Y796" s="2">
        <v>94.758735440931773</v>
      </c>
      <c r="Z796" s="2">
        <v>96.317393032189699</v>
      </c>
      <c r="AA796" s="2">
        <v>95.626521129876835</v>
      </c>
      <c r="AB796" s="2">
        <v>123.5827046026119</v>
      </c>
      <c r="AC796" s="2">
        <v>123.33234067897558</v>
      </c>
      <c r="AD796" s="2">
        <v>123.44506746340332</v>
      </c>
      <c r="AE796" s="2">
        <v>93.397569917886258</v>
      </c>
      <c r="AF796" s="2">
        <v>95.513202302958121</v>
      </c>
      <c r="AG796" s="2">
        <v>94.560635206483028</v>
      </c>
      <c r="AH796" s="2">
        <v>107.21572794899045</v>
      </c>
      <c r="AI796" s="2">
        <v>110.31546351848267</v>
      </c>
      <c r="AJ796" s="2">
        <v>108.83812803889789</v>
      </c>
      <c r="AK796" s="2">
        <v>78.93730074388948</v>
      </c>
      <c r="AL796" s="2">
        <v>82.726920843816529</v>
      </c>
      <c r="AM796" s="2">
        <v>80.920786061588331</v>
      </c>
      <c r="AN796" s="2">
        <v>82.83028203859476</v>
      </c>
      <c r="AO796" s="2">
        <v>88.325493885230486</v>
      </c>
      <c r="AP796" s="2">
        <v>85.647455992283582</v>
      </c>
      <c r="AQ796" s="2">
        <v>45.096486887679369</v>
      </c>
      <c r="AR796" s="2">
        <v>49.322671683913455</v>
      </c>
      <c r="AS796" s="2">
        <v>47.263081745840367</v>
      </c>
      <c r="AT796" s="2">
        <v>94.588777863182159</v>
      </c>
      <c r="AU796" s="2">
        <v>99.165235642053048</v>
      </c>
      <c r="AV796" s="2">
        <v>96.958916969292716</v>
      </c>
      <c r="AW796" s="2">
        <v>61.414296694850115</v>
      </c>
      <c r="AX796" s="2">
        <v>65.78897157031102</v>
      </c>
      <c r="AY796" s="2">
        <v>63.679932804664141</v>
      </c>
      <c r="AZ796" s="2">
        <v>86.207533234859682</v>
      </c>
      <c r="BA796" s="2">
        <v>87.142857142857139</v>
      </c>
      <c r="BB796" s="2">
        <v>86.713049380621072</v>
      </c>
    </row>
    <row r="797" spans="1:54" ht="12" customHeight="1" x14ac:dyDescent="0.25">
      <c r="A797" s="15" t="s">
        <v>42</v>
      </c>
      <c r="B797" s="15" t="s">
        <v>47</v>
      </c>
      <c r="C797" s="15"/>
      <c r="D797" s="16">
        <v>159.32203389830508</v>
      </c>
      <c r="E797" s="16">
        <v>83.464566929133852</v>
      </c>
      <c r="F797" s="16">
        <v>107.5268817204301</v>
      </c>
      <c r="G797" s="16">
        <v>106.77966101694916</v>
      </c>
      <c r="H797" s="16">
        <v>54.330708661417319</v>
      </c>
      <c r="I797" s="16">
        <v>70.967741935483872</v>
      </c>
      <c r="J797" s="16">
        <v>103.125</v>
      </c>
      <c r="K797" s="16">
        <v>103.03030303030303</v>
      </c>
      <c r="L797" s="16">
        <v>103.07692307692308</v>
      </c>
      <c r="M797" s="16">
        <v>81.25</v>
      </c>
      <c r="N797" s="16">
        <v>84.848484848484844</v>
      </c>
      <c r="O797" s="16">
        <v>83.07692307692308</v>
      </c>
      <c r="P797" s="16">
        <v>101.69491525423729</v>
      </c>
      <c r="Q797" s="16">
        <v>103</v>
      </c>
      <c r="R797" s="16">
        <v>102.29357798165137</v>
      </c>
      <c r="S797" s="16">
        <v>92.372881355932208</v>
      </c>
      <c r="T797" s="16">
        <v>96</v>
      </c>
      <c r="U797" s="16">
        <v>94.036697247706414</v>
      </c>
      <c r="V797" s="16">
        <v>98.07692307692308</v>
      </c>
      <c r="W797" s="16">
        <v>103.92156862745098</v>
      </c>
      <c r="X797" s="16">
        <v>100.97087378640776</v>
      </c>
      <c r="Y797" s="16">
        <v>78.84615384615384</v>
      </c>
      <c r="Z797" s="16">
        <v>94.117647058823522</v>
      </c>
      <c r="AA797" s="16">
        <v>86.407766990291265</v>
      </c>
      <c r="AB797" s="16">
        <v>100.58823529411765</v>
      </c>
      <c r="AC797" s="16">
        <v>103.3112582781457</v>
      </c>
      <c r="AD797" s="16">
        <v>101.86915887850468</v>
      </c>
      <c r="AE797" s="16">
        <v>88.235294117647058</v>
      </c>
      <c r="AF797" s="16">
        <v>95.36423841059603</v>
      </c>
      <c r="AG797" s="16">
        <v>91.588785046728972</v>
      </c>
      <c r="AH797" s="16">
        <v>102.22222222222221</v>
      </c>
      <c r="AI797" s="16">
        <v>88.571428571428584</v>
      </c>
      <c r="AJ797" s="16">
        <v>96.25</v>
      </c>
      <c r="AK797" s="16">
        <v>77.777777777777771</v>
      </c>
      <c r="AL797" s="16">
        <v>60.000000000000007</v>
      </c>
      <c r="AM797" s="16">
        <v>70</v>
      </c>
      <c r="AN797" s="16">
        <v>82</v>
      </c>
      <c r="AO797" s="16">
        <v>86.956521739130437</v>
      </c>
      <c r="AP797" s="16">
        <v>84.375</v>
      </c>
      <c r="AQ797" s="16">
        <v>26</v>
      </c>
      <c r="AR797" s="16">
        <v>36.95652173913043</v>
      </c>
      <c r="AS797" s="16">
        <v>31.25</v>
      </c>
      <c r="AT797" s="16">
        <v>91.578947368421055</v>
      </c>
      <c r="AU797" s="16">
        <v>87.654320987654316</v>
      </c>
      <c r="AV797" s="16">
        <v>89.772727272727266</v>
      </c>
      <c r="AW797" s="16">
        <v>50.526315789473685</v>
      </c>
      <c r="AX797" s="16">
        <v>46.913580246913575</v>
      </c>
      <c r="AY797" s="16">
        <v>48.863636363636367</v>
      </c>
      <c r="AZ797" s="16">
        <v>70.588235294117638</v>
      </c>
      <c r="BA797" s="16">
        <v>35.294117647058819</v>
      </c>
      <c r="BB797" s="16">
        <v>52.941176470588232</v>
      </c>
    </row>
    <row r="798" spans="1:54" ht="12" customHeight="1" x14ac:dyDescent="0.25">
      <c r="A798" s="12" t="s">
        <v>42</v>
      </c>
      <c r="B798" s="12" t="s">
        <v>48</v>
      </c>
      <c r="C798" s="12"/>
      <c r="D798" s="2">
        <v>86.032933697839212</v>
      </c>
      <c r="E798" s="2">
        <v>69.400730257267554</v>
      </c>
      <c r="F798" s="2">
        <v>75.827198878887359</v>
      </c>
      <c r="G798" s="2">
        <v>76.869662653098942</v>
      </c>
      <c r="H798" s="2">
        <v>57.059260904358545</v>
      </c>
      <c r="I798" s="2">
        <v>64.713744309089336</v>
      </c>
      <c r="J798" s="2">
        <v>105.0420168067227</v>
      </c>
      <c r="K798" s="2">
        <v>108.07453416149067</v>
      </c>
      <c r="L798" s="2">
        <v>106.78571428571429</v>
      </c>
      <c r="M798" s="2">
        <v>93.277310924369758</v>
      </c>
      <c r="N798" s="2">
        <v>95.65217391304347</v>
      </c>
      <c r="O798" s="2">
        <v>94.642857142857153</v>
      </c>
      <c r="P798" s="2">
        <v>97.542043984476066</v>
      </c>
      <c r="Q798" s="2">
        <v>106.40569395017793</v>
      </c>
      <c r="R798" s="2">
        <v>102.16584158415841</v>
      </c>
      <c r="S798" s="2">
        <v>94.307891332470888</v>
      </c>
      <c r="T798" s="2">
        <v>96.204033214709369</v>
      </c>
      <c r="U798" s="2">
        <v>95.297029702970292</v>
      </c>
      <c r="V798" s="2">
        <v>138.55421686746988</v>
      </c>
      <c r="W798" s="2">
        <v>126.22950819672131</v>
      </c>
      <c r="X798" s="2">
        <v>131.21951219512195</v>
      </c>
      <c r="Y798" s="2">
        <v>91.96787148594376</v>
      </c>
      <c r="Z798" s="2">
        <v>91.530054644808743</v>
      </c>
      <c r="AA798" s="2">
        <v>91.707317073170728</v>
      </c>
      <c r="AB798" s="2">
        <v>107.53424657534246</v>
      </c>
      <c r="AC798" s="2">
        <v>112.40694789081886</v>
      </c>
      <c r="AD798" s="2">
        <v>110.17480950246527</v>
      </c>
      <c r="AE798" s="2">
        <v>93.737769080234827</v>
      </c>
      <c r="AF798" s="2">
        <v>94.789081885856078</v>
      </c>
      <c r="AG798" s="2">
        <v>94.307485432541469</v>
      </c>
      <c r="AH798" s="2">
        <v>100</v>
      </c>
      <c r="AI798" s="2">
        <v>106</v>
      </c>
      <c r="AJ798" s="2">
        <v>103.42465753424658</v>
      </c>
      <c r="AK798" s="2">
        <v>76.59574468085107</v>
      </c>
      <c r="AL798" s="2">
        <v>74.400000000000006</v>
      </c>
      <c r="AM798" s="2">
        <v>75.342465753424662</v>
      </c>
      <c r="AN798" s="2">
        <v>49.579831932773111</v>
      </c>
      <c r="AO798" s="2">
        <v>87.962962962962962</v>
      </c>
      <c r="AP798" s="2">
        <v>67.841409691629948</v>
      </c>
      <c r="AQ798" s="2">
        <v>21.84873949579832</v>
      </c>
      <c r="AR798" s="2">
        <v>43.518518518518519</v>
      </c>
      <c r="AS798" s="2">
        <v>32.158590308370044</v>
      </c>
      <c r="AT798" s="2">
        <v>80.45602605863192</v>
      </c>
      <c r="AU798" s="2">
        <v>100.55865921787709</v>
      </c>
      <c r="AV798" s="2">
        <v>91.278195488721806</v>
      </c>
      <c r="AW798" s="2">
        <v>55.374592833876221</v>
      </c>
      <c r="AX798" s="2">
        <v>65.083798882681563</v>
      </c>
      <c r="AY798" s="2">
        <v>60.60150375939849</v>
      </c>
      <c r="AZ798" s="2">
        <v>72.727272727272734</v>
      </c>
      <c r="BA798" s="2">
        <v>81.325301204819283</v>
      </c>
      <c r="BB798" s="2">
        <v>77.700348432055748</v>
      </c>
    </row>
    <row r="799" spans="1:54" ht="12" customHeight="1" x14ac:dyDescent="0.25">
      <c r="A799" s="15" t="s">
        <v>42</v>
      </c>
      <c r="B799" s="15" t="s">
        <v>49</v>
      </c>
      <c r="C799" s="15"/>
      <c r="D799" s="16">
        <v>76.634250811906142</v>
      </c>
      <c r="E799" s="16">
        <v>76.625868857036693</v>
      </c>
      <c r="F799" s="16">
        <v>76.629667193655692</v>
      </c>
      <c r="G799" s="16">
        <v>64.465057501160715</v>
      </c>
      <c r="H799" s="16">
        <v>64.81708769756186</v>
      </c>
      <c r="I799" s="16">
        <v>64.657562955802589</v>
      </c>
      <c r="J799" s="16">
        <v>110.23102310231023</v>
      </c>
      <c r="K799" s="16">
        <v>109.81887511916111</v>
      </c>
      <c r="L799" s="16">
        <v>110.01021450459653</v>
      </c>
      <c r="M799" s="16">
        <v>95.269526952695273</v>
      </c>
      <c r="N799" s="16">
        <v>96.47283126787417</v>
      </c>
      <c r="O799" s="16">
        <v>95.91419816138918</v>
      </c>
      <c r="P799" s="16">
        <v>106.1175442429539</v>
      </c>
      <c r="Q799" s="16">
        <v>109.33141919606236</v>
      </c>
      <c r="R799" s="16">
        <v>107.77530942557918</v>
      </c>
      <c r="S799" s="16">
        <v>96.28577670963513</v>
      </c>
      <c r="T799" s="16">
        <v>96.308449548810501</v>
      </c>
      <c r="U799" s="16">
        <v>96.297471702105156</v>
      </c>
      <c r="V799" s="16">
        <v>118.56823266219239</v>
      </c>
      <c r="W799" s="16">
        <v>113.24459234608985</v>
      </c>
      <c r="X799" s="16">
        <v>115.75523122911905</v>
      </c>
      <c r="Y799" s="16">
        <v>93.624161073825505</v>
      </c>
      <c r="Z799" s="16">
        <v>96.472545757071543</v>
      </c>
      <c r="AA799" s="16">
        <v>95.129242131176369</v>
      </c>
      <c r="AB799" s="16">
        <v>110.71772971483675</v>
      </c>
      <c r="AC799" s="16">
        <v>110.82349955589392</v>
      </c>
      <c r="AD799" s="16">
        <v>110.77278731836195</v>
      </c>
      <c r="AE799" s="16">
        <v>95.302383248381318</v>
      </c>
      <c r="AF799" s="16">
        <v>96.371018906230177</v>
      </c>
      <c r="AG799" s="16">
        <v>95.85865257595772</v>
      </c>
      <c r="AH799" s="16">
        <v>101.99900049975011</v>
      </c>
      <c r="AI799" s="16">
        <v>104.67196819085487</v>
      </c>
      <c r="AJ799" s="16">
        <v>103.33914776974831</v>
      </c>
      <c r="AK799" s="16">
        <v>77.861069465267363</v>
      </c>
      <c r="AL799" s="16">
        <v>82.803180914512922</v>
      </c>
      <c r="AM799" s="16">
        <v>80.338898579616242</v>
      </c>
      <c r="AN799" s="16">
        <v>74.732006125574273</v>
      </c>
      <c r="AO799" s="16">
        <v>72.53012048192771</v>
      </c>
      <c r="AP799" s="16">
        <v>73.72202265819287</v>
      </c>
      <c r="AQ799" s="16">
        <v>40.990301174068399</v>
      </c>
      <c r="AR799" s="16">
        <v>41.92771084337349</v>
      </c>
      <c r="AS799" s="16">
        <v>41.420281845813761</v>
      </c>
      <c r="AT799" s="16">
        <v>88.51010101010101</v>
      </c>
      <c r="AU799" s="16">
        <v>90.141612200435731</v>
      </c>
      <c r="AV799" s="16">
        <v>89.295073375262064</v>
      </c>
      <c r="AW799" s="16">
        <v>59.621212121212118</v>
      </c>
      <c r="AX799" s="16">
        <v>64.324618736383442</v>
      </c>
      <c r="AY799" s="16">
        <v>61.884171907756816</v>
      </c>
      <c r="AZ799" s="16">
        <v>86.3</v>
      </c>
      <c r="BA799" s="16">
        <v>87.181818181818187</v>
      </c>
      <c r="BB799" s="16">
        <v>86.761904761904759</v>
      </c>
    </row>
    <row r="800" spans="1:54" ht="12" customHeight="1" x14ac:dyDescent="0.25">
      <c r="A800" s="12" t="s">
        <v>42</v>
      </c>
      <c r="B800" s="12" t="s">
        <v>51</v>
      </c>
      <c r="C800" s="12"/>
      <c r="D800" s="2">
        <v>81.178239305514836</v>
      </c>
      <c r="E800" s="2">
        <v>84.488324774545774</v>
      </c>
      <c r="F800" s="2">
        <v>82.989187250560278</v>
      </c>
      <c r="G800" s="2">
        <v>65.990542522443775</v>
      </c>
      <c r="H800" s="2">
        <v>67.420928810044899</v>
      </c>
      <c r="I800" s="2">
        <v>66.773106940307827</v>
      </c>
      <c r="J800" s="2">
        <v>104.73372781065088</v>
      </c>
      <c r="K800" s="2">
        <v>111.83856502242152</v>
      </c>
      <c r="L800" s="2">
        <v>108.45467355565994</v>
      </c>
      <c r="M800" s="2">
        <v>94.773175542406307</v>
      </c>
      <c r="N800" s="2">
        <v>96.591928251121075</v>
      </c>
      <c r="O800" s="2">
        <v>95.725692813527488</v>
      </c>
      <c r="P800" s="2">
        <v>108.27223162248544</v>
      </c>
      <c r="Q800" s="2">
        <v>110.51487796723504</v>
      </c>
      <c r="R800" s="2">
        <v>109.45933988142642</v>
      </c>
      <c r="S800" s="2">
        <v>96.051889452904689</v>
      </c>
      <c r="T800" s="2">
        <v>96.121698428619197</v>
      </c>
      <c r="U800" s="2">
        <v>96.088841695425174</v>
      </c>
      <c r="V800" s="2">
        <v>110.54998270494639</v>
      </c>
      <c r="W800" s="2">
        <v>109.7575576174798</v>
      </c>
      <c r="X800" s="2">
        <v>110.12516046213094</v>
      </c>
      <c r="Y800" s="2">
        <v>93.67001037703217</v>
      </c>
      <c r="Z800" s="2">
        <v>93.145764741095491</v>
      </c>
      <c r="AA800" s="2">
        <v>93.388960205391527</v>
      </c>
      <c r="AB800" s="2">
        <v>109.07429963459197</v>
      </c>
      <c r="AC800" s="2">
        <v>110.24348385712753</v>
      </c>
      <c r="AD800" s="2">
        <v>109.69600182512974</v>
      </c>
      <c r="AE800" s="2">
        <v>95.213154689403169</v>
      </c>
      <c r="AF800" s="2">
        <v>95.05523972970073</v>
      </c>
      <c r="AG800" s="2">
        <v>95.129184965493636</v>
      </c>
      <c r="AH800" s="2">
        <v>92.463640370207131</v>
      </c>
      <c r="AI800" s="2">
        <v>92.094370860927157</v>
      </c>
      <c r="AJ800" s="2">
        <v>92.27321237993597</v>
      </c>
      <c r="AK800" s="2">
        <v>76.2450418686646</v>
      </c>
      <c r="AL800" s="2">
        <v>71.316225165562912</v>
      </c>
      <c r="AM800" s="2">
        <v>73.703308431163279</v>
      </c>
      <c r="AN800" s="2">
        <v>62.43654822335025</v>
      </c>
      <c r="AO800" s="2">
        <v>62.148217636022515</v>
      </c>
      <c r="AP800" s="2">
        <v>62.29982206405694</v>
      </c>
      <c r="AQ800" s="2">
        <v>36.082910321489003</v>
      </c>
      <c r="AR800" s="2">
        <v>37.66416510318949</v>
      </c>
      <c r="AS800" s="2">
        <v>36.832740213523131</v>
      </c>
      <c r="AT800" s="2">
        <v>77.14224044895316</v>
      </c>
      <c r="AU800" s="2">
        <v>78.056288478452075</v>
      </c>
      <c r="AV800" s="2">
        <v>77.595033220782042</v>
      </c>
      <c r="AW800" s="2">
        <v>55.752212389380531</v>
      </c>
      <c r="AX800" s="2">
        <v>55.540897097625333</v>
      </c>
      <c r="AY800" s="2">
        <v>55.647532948480553</v>
      </c>
      <c r="AZ800" s="2">
        <v>86.1111111111111</v>
      </c>
      <c r="BA800" s="2">
        <v>86.5609348914858</v>
      </c>
      <c r="BB800" s="2">
        <v>86.347673397717287</v>
      </c>
    </row>
    <row r="801" spans="1:54" ht="12" customHeight="1" x14ac:dyDescent="0.25">
      <c r="A801" s="15" t="s">
        <v>42</v>
      </c>
      <c r="B801" s="15" t="s">
        <v>43</v>
      </c>
      <c r="C801" s="15"/>
      <c r="D801" s="16">
        <v>81.870176455998831</v>
      </c>
      <c r="E801" s="16">
        <v>86.008064549163407</v>
      </c>
      <c r="F801" s="16">
        <v>84.134846084749114</v>
      </c>
      <c r="G801" s="16">
        <v>70.207981148213136</v>
      </c>
      <c r="H801" s="16">
        <v>73.076103018342636</v>
      </c>
      <c r="I801" s="16">
        <v>71.777706656635289</v>
      </c>
      <c r="J801" s="16">
        <v>113.31786542923433</v>
      </c>
      <c r="K801" s="16">
        <v>114.983844911147</v>
      </c>
      <c r="L801" s="16">
        <v>114.20859425610018</v>
      </c>
      <c r="M801" s="16">
        <v>95.406032482598604</v>
      </c>
      <c r="N801" s="16">
        <v>96.526655896607423</v>
      </c>
      <c r="O801" s="16">
        <v>96.00518246599006</v>
      </c>
      <c r="P801" s="16">
        <v>125.09936063590807</v>
      </c>
      <c r="Q801" s="16">
        <v>127.53407488641705</v>
      </c>
      <c r="R801" s="16">
        <v>126.37633525061626</v>
      </c>
      <c r="S801" s="16">
        <v>95.947814066010025</v>
      </c>
      <c r="T801" s="16">
        <v>95.856180479398404</v>
      </c>
      <c r="U801" s="16">
        <v>95.899753492193923</v>
      </c>
      <c r="V801" s="16">
        <v>116.98659354052407</v>
      </c>
      <c r="W801" s="16">
        <v>113.35238873009392</v>
      </c>
      <c r="X801" s="16">
        <v>115.06721299690891</v>
      </c>
      <c r="Y801" s="16">
        <v>94.546008531383308</v>
      </c>
      <c r="Z801" s="16">
        <v>96.202531645569621</v>
      </c>
      <c r="AA801" s="16">
        <v>95.420889943210398</v>
      </c>
      <c r="AB801" s="16">
        <v>122.16341382732385</v>
      </c>
      <c r="AC801" s="16">
        <v>122.35370158603888</v>
      </c>
      <c r="AD801" s="16">
        <v>122.26347023607227</v>
      </c>
      <c r="AE801" s="16">
        <v>95.440511633035612</v>
      </c>
      <c r="AF801" s="16">
        <v>95.982697757669172</v>
      </c>
      <c r="AG801" s="16">
        <v>95.725601945047188</v>
      </c>
      <c r="AH801" s="16">
        <v>95.135244247073075</v>
      </c>
      <c r="AI801" s="16">
        <v>93.277478555755039</v>
      </c>
      <c r="AJ801" s="16">
        <v>94.200862847396408</v>
      </c>
      <c r="AK801" s="16">
        <v>75.595478401291885</v>
      </c>
      <c r="AL801" s="16">
        <v>77.598244564133253</v>
      </c>
      <c r="AM801" s="16">
        <v>76.602789204374432</v>
      </c>
      <c r="AN801" s="16">
        <v>66.28661293493218</v>
      </c>
      <c r="AO801" s="16">
        <v>59.90276897061932</v>
      </c>
      <c r="AP801" s="16">
        <v>63.210429822774493</v>
      </c>
      <c r="AQ801" s="16">
        <v>36.701395714566544</v>
      </c>
      <c r="AR801" s="16">
        <v>35.573874445149016</v>
      </c>
      <c r="AS801" s="16">
        <v>36.158077001425951</v>
      </c>
      <c r="AT801" s="16">
        <v>80.519868538990139</v>
      </c>
      <c r="AU801" s="16">
        <v>77.073070607553362</v>
      </c>
      <c r="AV801" s="16">
        <v>78.822340156684362</v>
      </c>
      <c r="AW801" s="16">
        <v>55.890847525146903</v>
      </c>
      <c r="AX801" s="16">
        <v>57.19417077175698</v>
      </c>
      <c r="AY801" s="16">
        <v>56.532726813242355</v>
      </c>
      <c r="AZ801" s="16">
        <v>86.787148594377513</v>
      </c>
      <c r="BA801" s="16">
        <v>86.034546122748992</v>
      </c>
      <c r="BB801" s="16">
        <v>86.394166186912301</v>
      </c>
    </row>
    <row r="802" spans="1:54" ht="12" customHeight="1" x14ac:dyDescent="0.25">
      <c r="A802" s="12" t="s">
        <v>42</v>
      </c>
      <c r="B802" s="12" t="s">
        <v>50</v>
      </c>
      <c r="C802" s="12"/>
      <c r="D802" s="2">
        <v>115.70761309946474</v>
      </c>
      <c r="E802" s="2">
        <v>122.19680245340352</v>
      </c>
      <c r="F802" s="2">
        <v>119.20091301490372</v>
      </c>
      <c r="G802" s="2">
        <v>87.418120272134644</v>
      </c>
      <c r="H802" s="2">
        <v>90.760326253494569</v>
      </c>
      <c r="I802" s="2">
        <v>89.217316941434731</v>
      </c>
      <c r="J802" s="2">
        <v>108.78289473684211</v>
      </c>
      <c r="K802" s="2">
        <v>109.83799705449189</v>
      </c>
      <c r="L802" s="2">
        <v>109.33954933954935</v>
      </c>
      <c r="M802" s="2">
        <v>95.921052631578945</v>
      </c>
      <c r="N802" s="2">
        <v>96.318114874815905</v>
      </c>
      <c r="O802" s="2">
        <v>96.130536130536143</v>
      </c>
      <c r="P802" s="2">
        <v>119.64124983926965</v>
      </c>
      <c r="Q802" s="2">
        <v>120.64269232933761</v>
      </c>
      <c r="R802" s="2">
        <v>120.17525432884193</v>
      </c>
      <c r="S802" s="2">
        <v>95.313102738845316</v>
      </c>
      <c r="T802" s="2">
        <v>95.435871461534134</v>
      </c>
      <c r="U802" s="2">
        <v>95.378567355880321</v>
      </c>
      <c r="V802" s="2">
        <v>125.48906123393911</v>
      </c>
      <c r="W802" s="2">
        <v>119.27945472249269</v>
      </c>
      <c r="X802" s="2">
        <v>122.11645248294462</v>
      </c>
      <c r="Y802" s="2">
        <v>94.617432573214487</v>
      </c>
      <c r="Z802" s="2">
        <v>95.676728334956181</v>
      </c>
      <c r="AA802" s="2">
        <v>95.192765349833408</v>
      </c>
      <c r="AB802" s="2">
        <v>121.72942586698632</v>
      </c>
      <c r="AC802" s="2">
        <v>120.14337173223011</v>
      </c>
      <c r="AD802" s="2">
        <v>120.87800582018684</v>
      </c>
      <c r="AE802" s="2">
        <v>95.064688132931011</v>
      </c>
      <c r="AF802" s="2">
        <v>95.524091444060062</v>
      </c>
      <c r="AG802" s="2">
        <v>95.311303415530702</v>
      </c>
      <c r="AH802" s="2">
        <v>96.07352941176471</v>
      </c>
      <c r="AI802" s="2">
        <v>95.099691098006176</v>
      </c>
      <c r="AJ802" s="2">
        <v>95.575348369487145</v>
      </c>
      <c r="AK802" s="2">
        <v>75.838235294117652</v>
      </c>
      <c r="AL802" s="2">
        <v>78.685762426284754</v>
      </c>
      <c r="AM802" s="2">
        <v>77.29492888952737</v>
      </c>
      <c r="AN802" s="2">
        <v>81.357352325094254</v>
      </c>
      <c r="AO802" s="2">
        <v>75.830136261410232</v>
      </c>
      <c r="AP802" s="2">
        <v>78.519021739130437</v>
      </c>
      <c r="AQ802" s="2">
        <v>44.742354419773775</v>
      </c>
      <c r="AR802" s="2">
        <v>41.976451911628523</v>
      </c>
      <c r="AS802" s="2">
        <v>43.322010869565219</v>
      </c>
      <c r="AT802" s="2">
        <v>88.525177279564488</v>
      </c>
      <c r="AU802" s="2">
        <v>85.178121381377295</v>
      </c>
      <c r="AV802" s="2">
        <v>86.809580336568672</v>
      </c>
      <c r="AW802" s="2">
        <v>59.888260153284143</v>
      </c>
      <c r="AX802" s="2">
        <v>59.784755806825146</v>
      </c>
      <c r="AY802" s="2">
        <v>59.83520703861462</v>
      </c>
      <c r="AZ802" s="2">
        <v>87.251330905015422</v>
      </c>
      <c r="BA802" s="2">
        <v>86.930983847283414</v>
      </c>
      <c r="BB802" s="2">
        <v>87.08033964728935</v>
      </c>
    </row>
    <row r="803" spans="1:54" ht="12" customHeight="1" x14ac:dyDescent="0.25">
      <c r="A803" s="15" t="s">
        <v>53</v>
      </c>
      <c r="B803" s="15" t="s">
        <v>58</v>
      </c>
      <c r="C803" s="15"/>
      <c r="D803" s="16">
        <v>87.2086021415939</v>
      </c>
      <c r="E803" s="16">
        <v>90.543514504406588</v>
      </c>
      <c r="F803" s="16">
        <v>88.986269520198917</v>
      </c>
      <c r="G803" s="16">
        <v>73.680397931263542</v>
      </c>
      <c r="H803" s="16">
        <v>76.95442943938798</v>
      </c>
      <c r="I803" s="16">
        <v>75.425612910049082</v>
      </c>
      <c r="J803" s="16">
        <v>110.4787714543812</v>
      </c>
      <c r="K803" s="16">
        <v>114.24294268605647</v>
      </c>
      <c r="L803" s="16">
        <v>112.41212653778558</v>
      </c>
      <c r="M803" s="16">
        <v>95.347786811201445</v>
      </c>
      <c r="N803" s="16">
        <v>96.578272027373828</v>
      </c>
      <c r="O803" s="16">
        <v>95.979789103690678</v>
      </c>
      <c r="P803" s="16">
        <v>118.54002859185132</v>
      </c>
      <c r="Q803" s="16">
        <v>117.14765368934367</v>
      </c>
      <c r="R803" s="16">
        <v>117.80515590059491</v>
      </c>
      <c r="S803" s="16">
        <v>96.15796997855611</v>
      </c>
      <c r="T803" s="16">
        <v>96.034854904468773</v>
      </c>
      <c r="U803" s="16">
        <v>96.092991856883685</v>
      </c>
      <c r="V803" s="16">
        <v>111.99870108783892</v>
      </c>
      <c r="W803" s="16">
        <v>107.56920415224914</v>
      </c>
      <c r="X803" s="16">
        <v>109.65253913707522</v>
      </c>
      <c r="Y803" s="16">
        <v>93.862640038967356</v>
      </c>
      <c r="Z803" s="16">
        <v>95.833333333333329</v>
      </c>
      <c r="AA803" s="16">
        <v>94.906452844597183</v>
      </c>
      <c r="AB803" s="16">
        <v>116.2180854129445</v>
      </c>
      <c r="AC803" s="16">
        <v>113.73103625610698</v>
      </c>
      <c r="AD803" s="16">
        <v>114.90379389064029</v>
      </c>
      <c r="AE803" s="16">
        <v>95.343207884271806</v>
      </c>
      <c r="AF803" s="16">
        <v>95.962972486500391</v>
      </c>
      <c r="AG803" s="16">
        <v>95.670725078812922</v>
      </c>
      <c r="AH803" s="16">
        <v>90.83764219234746</v>
      </c>
      <c r="AI803" s="16">
        <v>91.463668540495519</v>
      </c>
      <c r="AJ803" s="16">
        <v>91.149616102925918</v>
      </c>
      <c r="AK803" s="16">
        <v>73.898655635987595</v>
      </c>
      <c r="AL803" s="16">
        <v>72.204871955028111</v>
      </c>
      <c r="AM803" s="16">
        <v>73.054575638099195</v>
      </c>
      <c r="AN803" s="16">
        <v>65.709583028529622</v>
      </c>
      <c r="AO803" s="16">
        <v>58.906711692697336</v>
      </c>
      <c r="AP803" s="16">
        <v>62.551440329218103</v>
      </c>
      <c r="AQ803" s="16">
        <v>38.112655449890269</v>
      </c>
      <c r="AR803" s="16">
        <v>31.785563528915151</v>
      </c>
      <c r="AS803" s="16">
        <v>35.175387027238877</v>
      </c>
      <c r="AT803" s="16">
        <v>77.501698534407453</v>
      </c>
      <c r="AU803" s="16">
        <v>75.296090556545437</v>
      </c>
      <c r="AV803" s="16">
        <v>76.441241685144121</v>
      </c>
      <c r="AW803" s="16">
        <v>54.906337959817527</v>
      </c>
      <c r="AX803" s="16">
        <v>52.132900115291903</v>
      </c>
      <c r="AY803" s="16">
        <v>53.572868373311834</v>
      </c>
      <c r="AZ803" s="16">
        <v>86.17886178861788</v>
      </c>
      <c r="BA803" s="16">
        <v>86.64546899841018</v>
      </c>
      <c r="BB803" s="16">
        <v>86.42706131078225</v>
      </c>
    </row>
    <row r="804" spans="1:54" ht="12" customHeight="1" x14ac:dyDescent="0.25">
      <c r="A804" s="12" t="s">
        <v>53</v>
      </c>
      <c r="B804" s="12" t="s">
        <v>61</v>
      </c>
      <c r="C804" s="12"/>
      <c r="D804" s="2">
        <v>83.146737506947701</v>
      </c>
      <c r="E804" s="2">
        <v>88.278562658382143</v>
      </c>
      <c r="F804" s="2">
        <v>85.895005143830673</v>
      </c>
      <c r="G804" s="2">
        <v>72.6818192265672</v>
      </c>
      <c r="H804" s="2">
        <v>77.096040560239842</v>
      </c>
      <c r="I804" s="2">
        <v>75.04578551056656</v>
      </c>
      <c r="J804" s="2">
        <v>112.48648648648648</v>
      </c>
      <c r="K804" s="2">
        <v>118.18181818181817</v>
      </c>
      <c r="L804" s="2">
        <v>115.36611437733832</v>
      </c>
      <c r="M804" s="2">
        <v>95.405405405405403</v>
      </c>
      <c r="N804" s="2">
        <v>96.987315010570811</v>
      </c>
      <c r="O804" s="2">
        <v>96.20523784072688</v>
      </c>
      <c r="P804" s="2">
        <v>112.73622047244095</v>
      </c>
      <c r="Q804" s="2">
        <v>116.07290044875904</v>
      </c>
      <c r="R804" s="2">
        <v>114.46463304710851</v>
      </c>
      <c r="S804" s="2">
        <v>96.151574803149614</v>
      </c>
      <c r="T804" s="2">
        <v>95.83295173550691</v>
      </c>
      <c r="U804" s="2">
        <v>95.986526875088956</v>
      </c>
      <c r="V804" s="2">
        <v>122.34616768621807</v>
      </c>
      <c r="W804" s="2">
        <v>118.36538461538461</v>
      </c>
      <c r="X804" s="2">
        <v>120.24071876589252</v>
      </c>
      <c r="Y804" s="2">
        <v>94.170564951421383</v>
      </c>
      <c r="Z804" s="2">
        <v>95.929487179487182</v>
      </c>
      <c r="AA804" s="2">
        <v>95.100864553314125</v>
      </c>
      <c r="AB804" s="2">
        <v>116.13436824023412</v>
      </c>
      <c r="AC804" s="2">
        <v>116.90657963750802</v>
      </c>
      <c r="AD804" s="2">
        <v>116.53739696444323</v>
      </c>
      <c r="AE804" s="2">
        <v>95.451075200407175</v>
      </c>
      <c r="AF804" s="2">
        <v>95.868057579113</v>
      </c>
      <c r="AG804" s="2">
        <v>95.668704565501727</v>
      </c>
      <c r="AH804" s="2">
        <v>96.008820286659315</v>
      </c>
      <c r="AI804" s="2">
        <v>96.639603067207929</v>
      </c>
      <c r="AJ804" s="2">
        <v>96.320660051287774</v>
      </c>
      <c r="AK804" s="2">
        <v>76.383682469680267</v>
      </c>
      <c r="AL804" s="2">
        <v>76.22913847541723</v>
      </c>
      <c r="AM804" s="2">
        <v>76.30728063329245</v>
      </c>
      <c r="AN804" s="2">
        <v>78.095627298733149</v>
      </c>
      <c r="AO804" s="2">
        <v>69.545454545454547</v>
      </c>
      <c r="AP804" s="2">
        <v>73.844257242654606</v>
      </c>
      <c r="AQ804" s="2">
        <v>43.788312219043732</v>
      </c>
      <c r="AR804" s="2">
        <v>38.285123966942152</v>
      </c>
      <c r="AS804" s="2">
        <v>41.051982740908159</v>
      </c>
      <c r="AT804" s="2">
        <v>86.711210096510754</v>
      </c>
      <c r="AU804" s="2">
        <v>82.499460858313569</v>
      </c>
      <c r="AV804" s="2">
        <v>84.62278778805539</v>
      </c>
      <c r="AW804" s="2">
        <v>59.465478841870819</v>
      </c>
      <c r="AX804" s="2">
        <v>56.42656890230753</v>
      </c>
      <c r="AY804" s="2">
        <v>57.958616264770356</v>
      </c>
      <c r="AZ804" s="2">
        <v>85.448916408668737</v>
      </c>
      <c r="BA804" s="2">
        <v>86.764705882352942</v>
      </c>
      <c r="BB804" s="2">
        <v>86.132936929284341</v>
      </c>
    </row>
    <row r="805" spans="1:54" ht="12" customHeight="1" x14ac:dyDescent="0.25">
      <c r="A805" s="15" t="s">
        <v>53</v>
      </c>
      <c r="B805" s="15" t="s">
        <v>60</v>
      </c>
      <c r="C805" s="15"/>
      <c r="D805" s="16">
        <v>102.08981585582157</v>
      </c>
      <c r="E805" s="16">
        <v>112.57978044289693</v>
      </c>
      <c r="F805" s="16">
        <v>107.59643238739604</v>
      </c>
      <c r="G805" s="16">
        <v>63.864076107970305</v>
      </c>
      <c r="H805" s="16">
        <v>68.245141394588757</v>
      </c>
      <c r="I805" s="16">
        <v>66.163878584226936</v>
      </c>
      <c r="J805" s="16">
        <v>115.04897595725735</v>
      </c>
      <c r="K805" s="16">
        <v>109.0204187128457</v>
      </c>
      <c r="L805" s="16">
        <v>111.8264714009395</v>
      </c>
      <c r="M805" s="16">
        <v>96.022558622736724</v>
      </c>
      <c r="N805" s="16">
        <v>96.355647454122519</v>
      </c>
      <c r="O805" s="16">
        <v>96.20060790273557</v>
      </c>
      <c r="P805" s="16">
        <v>122.47197675108237</v>
      </c>
      <c r="Q805" s="16">
        <v>118.36093508706534</v>
      </c>
      <c r="R805" s="16">
        <v>120.30583613916949</v>
      </c>
      <c r="S805" s="16">
        <v>95.468833402526528</v>
      </c>
      <c r="T805" s="16">
        <v>95.281963895841102</v>
      </c>
      <c r="U805" s="16">
        <v>95.370370370370381</v>
      </c>
      <c r="V805" s="16">
        <v>111.08230719377836</v>
      </c>
      <c r="W805" s="16">
        <v>107.18681942997823</v>
      </c>
      <c r="X805" s="16">
        <v>109.00650890559564</v>
      </c>
      <c r="Y805" s="16">
        <v>94.242817023115151</v>
      </c>
      <c r="Z805" s="16">
        <v>94.148281412745007</v>
      </c>
      <c r="AA805" s="16">
        <v>94.19244159644785</v>
      </c>
      <c r="AB805" s="16">
        <v>118.43485585206172</v>
      </c>
      <c r="AC805" s="16">
        <v>114.33878663940014</v>
      </c>
      <c r="AD805" s="16">
        <v>116.26787356425467</v>
      </c>
      <c r="AE805" s="16">
        <v>95.03426624296489</v>
      </c>
      <c r="AF805" s="16">
        <v>94.873892297205188</v>
      </c>
      <c r="AG805" s="16">
        <v>94.949422095602145</v>
      </c>
      <c r="AH805" s="16">
        <v>94.725493448333054</v>
      </c>
      <c r="AI805" s="16">
        <v>94.324029315452989</v>
      </c>
      <c r="AJ805" s="16">
        <v>94.518566146921714</v>
      </c>
      <c r="AK805" s="16">
        <v>75.302703599270188</v>
      </c>
      <c r="AL805" s="16">
        <v>74.255418680804624</v>
      </c>
      <c r="AM805" s="16">
        <v>74.762899855328726</v>
      </c>
      <c r="AN805" s="16">
        <v>57.506395583681169</v>
      </c>
      <c r="AO805" s="16">
        <v>66.666666666666671</v>
      </c>
      <c r="AP805" s="16">
        <v>61.705075845974328</v>
      </c>
      <c r="AQ805" s="16">
        <v>32.947354248014008</v>
      </c>
      <c r="AR805" s="16">
        <v>36.849642004773266</v>
      </c>
      <c r="AS805" s="16">
        <v>34.735997666277711</v>
      </c>
      <c r="AT805" s="16">
        <v>74.182520808561236</v>
      </c>
      <c r="AU805" s="16">
        <v>80.634745629232953</v>
      </c>
      <c r="AV805" s="16">
        <v>77.31513344039152</v>
      </c>
      <c r="AW805" s="16">
        <v>51.924791914387633</v>
      </c>
      <c r="AX805" s="16">
        <v>55.741061584501495</v>
      </c>
      <c r="AY805" s="16">
        <v>53.777624837500952</v>
      </c>
      <c r="AZ805" s="16">
        <v>84.84379832972472</v>
      </c>
      <c r="BA805" s="16">
        <v>86.503597122302153</v>
      </c>
      <c r="BB805" s="16">
        <v>85.703637447823496</v>
      </c>
    </row>
    <row r="806" spans="1:54" ht="12" customHeight="1" x14ac:dyDescent="0.25">
      <c r="A806" s="12" t="s">
        <v>53</v>
      </c>
      <c r="B806" s="12" t="s">
        <v>65</v>
      </c>
      <c r="C806" s="12"/>
      <c r="D806" s="2">
        <v>114.3239943026342</v>
      </c>
      <c r="E806" s="2">
        <v>125.37596362871759</v>
      </c>
      <c r="F806" s="2">
        <v>120.2174699650873</v>
      </c>
      <c r="G806" s="2">
        <v>69.941818173774919</v>
      </c>
      <c r="H806" s="2">
        <v>72.658424682719811</v>
      </c>
      <c r="I806" s="2">
        <v>71.390451794856645</v>
      </c>
      <c r="J806" s="2">
        <v>116.91169838549652</v>
      </c>
      <c r="K806" s="2">
        <v>118.82638607851072</v>
      </c>
      <c r="L806" s="2">
        <v>117.9208258681</v>
      </c>
      <c r="M806" s="2">
        <v>95.264724452060975</v>
      </c>
      <c r="N806" s="2">
        <v>96.114933225414816</v>
      </c>
      <c r="O806" s="2">
        <v>95.712823137957514</v>
      </c>
      <c r="P806" s="2">
        <v>127.50730087610513</v>
      </c>
      <c r="Q806" s="2">
        <v>128.74849773090099</v>
      </c>
      <c r="R806" s="2">
        <v>128.16167500449203</v>
      </c>
      <c r="S806" s="2">
        <v>95.537464495739485</v>
      </c>
      <c r="T806" s="2">
        <v>95.456420742972966</v>
      </c>
      <c r="U806" s="2">
        <v>95.494737240290135</v>
      </c>
      <c r="V806" s="2">
        <v>122.39332573780736</v>
      </c>
      <c r="W806" s="2">
        <v>117.6417587698222</v>
      </c>
      <c r="X806" s="2">
        <v>119.77853069994217</v>
      </c>
      <c r="Y806" s="2">
        <v>94.461391451358011</v>
      </c>
      <c r="Z806" s="2">
        <v>94.620975492551665</v>
      </c>
      <c r="AA806" s="2">
        <v>94.549210809024061</v>
      </c>
      <c r="AB806" s="2">
        <v>125.70495965182701</v>
      </c>
      <c r="AC806" s="2">
        <v>124.59542927733168</v>
      </c>
      <c r="AD806" s="2">
        <v>125.11067802319427</v>
      </c>
      <c r="AE806" s="2">
        <v>95.158219240184977</v>
      </c>
      <c r="AF806" s="2">
        <v>95.144028300297592</v>
      </c>
      <c r="AG806" s="2">
        <v>95.1506183533035</v>
      </c>
      <c r="AH806" s="2">
        <v>103.38012958963283</v>
      </c>
      <c r="AI806" s="2">
        <v>110.18199950137122</v>
      </c>
      <c r="AJ806" s="2">
        <v>106.91639662994167</v>
      </c>
      <c r="AK806" s="2">
        <v>76.68466522678186</v>
      </c>
      <c r="AL806" s="2">
        <v>75.801545749189728</v>
      </c>
      <c r="AM806" s="2">
        <v>76.225534672715483</v>
      </c>
      <c r="AN806" s="2">
        <v>73.431683441334613</v>
      </c>
      <c r="AO806" s="2">
        <v>92.440163455925273</v>
      </c>
      <c r="AP806" s="2">
        <v>82.665721375398803</v>
      </c>
      <c r="AQ806" s="2">
        <v>33.337929132772643</v>
      </c>
      <c r="AR806" s="2">
        <v>42.454757734967892</v>
      </c>
      <c r="AS806" s="2">
        <v>37.766749379652609</v>
      </c>
      <c r="AT806" s="2">
        <v>87.20176767049827</v>
      </c>
      <c r="AU806" s="2">
        <v>101.20164487454137</v>
      </c>
      <c r="AV806" s="2">
        <v>94.230436395104462</v>
      </c>
      <c r="AW806" s="2">
        <v>53.268452543509021</v>
      </c>
      <c r="AX806" s="2">
        <v>58.922459432173547</v>
      </c>
      <c r="AY806" s="2">
        <v>56.107058968970208</v>
      </c>
      <c r="AZ806" s="2">
        <v>85.328898743532889</v>
      </c>
      <c r="BA806" s="2">
        <v>86.292716340665208</v>
      </c>
      <c r="BB806" s="2">
        <v>85.85736343529608</v>
      </c>
    </row>
    <row r="807" spans="1:54" ht="12" customHeight="1" x14ac:dyDescent="0.25">
      <c r="A807" s="15" t="s">
        <v>53</v>
      </c>
      <c r="B807" s="15" t="s">
        <v>59</v>
      </c>
      <c r="C807" s="15"/>
      <c r="D807" s="16">
        <v>88.745893734344051</v>
      </c>
      <c r="E807" s="16">
        <v>105.99330985915519</v>
      </c>
      <c r="F807" s="16">
        <v>97.586934460214422</v>
      </c>
      <c r="G807" s="16">
        <v>56.693932113840638</v>
      </c>
      <c r="H807" s="16">
        <v>61.534196681244843</v>
      </c>
      <c r="I807" s="16">
        <v>59.175056002470448</v>
      </c>
      <c r="J807" s="16">
        <v>120.91250293220736</v>
      </c>
      <c r="K807" s="16">
        <v>119.75962068585291</v>
      </c>
      <c r="L807" s="16">
        <v>120.31827223643081</v>
      </c>
      <c r="M807" s="16">
        <v>95.320197044334975</v>
      </c>
      <c r="N807" s="16">
        <v>96.063513066490245</v>
      </c>
      <c r="O807" s="16">
        <v>95.703324808184149</v>
      </c>
      <c r="P807" s="16">
        <v>129.21359664629526</v>
      </c>
      <c r="Q807" s="16">
        <v>134.4551523364955</v>
      </c>
      <c r="R807" s="16">
        <v>131.84255576254972</v>
      </c>
      <c r="S807" s="16">
        <v>95.469468154957312</v>
      </c>
      <c r="T807" s="16">
        <v>95.477588716558756</v>
      </c>
      <c r="U807" s="16">
        <v>95.473541110719495</v>
      </c>
      <c r="V807" s="16">
        <v>100.86062246278755</v>
      </c>
      <c r="W807" s="16">
        <v>101.73718528389891</v>
      </c>
      <c r="X807" s="16">
        <v>101.32705262624728</v>
      </c>
      <c r="Y807" s="16">
        <v>91.799729364005415</v>
      </c>
      <c r="Z807" s="16">
        <v>92.913235924039782</v>
      </c>
      <c r="AA807" s="16">
        <v>92.392240287696907</v>
      </c>
      <c r="AB807" s="16">
        <v>120.19354949804556</v>
      </c>
      <c r="AC807" s="16">
        <v>123.15920929391852</v>
      </c>
      <c r="AD807" s="16">
        <v>121.71109055747078</v>
      </c>
      <c r="AE807" s="16">
        <v>94.301999207893516</v>
      </c>
      <c r="AF807" s="16">
        <v>94.592240826856397</v>
      </c>
      <c r="AG807" s="16">
        <v>94.450517110905579</v>
      </c>
      <c r="AH807" s="16">
        <v>89.615457833618876</v>
      </c>
      <c r="AI807" s="16">
        <v>92.1092564491654</v>
      </c>
      <c r="AJ807" s="16">
        <v>90.902390713528945</v>
      </c>
      <c r="AK807" s="16">
        <v>73.110603464686847</v>
      </c>
      <c r="AL807" s="16">
        <v>72.855485137909483</v>
      </c>
      <c r="AM807" s="16">
        <v>72.978948823068777</v>
      </c>
      <c r="AN807" s="16">
        <v>36.680090096239169</v>
      </c>
      <c r="AO807" s="16">
        <v>49.703194195797607</v>
      </c>
      <c r="AP807" s="16">
        <v>42.150886637112102</v>
      </c>
      <c r="AQ807" s="16">
        <v>21.138488840352196</v>
      </c>
      <c r="AR807" s="16">
        <v>28.502779609912373</v>
      </c>
      <c r="AS807" s="16">
        <v>24.232108929702346</v>
      </c>
      <c r="AT807" s="16">
        <v>58.786818778073702</v>
      </c>
      <c r="AU807" s="16">
        <v>71.479647964796484</v>
      </c>
      <c r="AV807" s="16">
        <v>64.681838502969782</v>
      </c>
      <c r="AW807" s="16">
        <v>42.842946297253249</v>
      </c>
      <c r="AX807" s="16">
        <v>51.278877887788781</v>
      </c>
      <c r="AY807" s="16">
        <v>46.760905200860066</v>
      </c>
      <c r="AZ807" s="16">
        <v>85.35773710482529</v>
      </c>
      <c r="BA807" s="16">
        <v>85.104875283446702</v>
      </c>
      <c r="BB807" s="16">
        <v>85.221184754324199</v>
      </c>
    </row>
    <row r="808" spans="1:54" ht="12" customHeight="1" x14ac:dyDescent="0.25">
      <c r="A808" s="12" t="s">
        <v>53</v>
      </c>
      <c r="B808" s="12" t="s">
        <v>54</v>
      </c>
      <c r="C808" s="12"/>
      <c r="D808" s="2">
        <v>83.824265245039072</v>
      </c>
      <c r="E808" s="2">
        <v>82.252337723887123</v>
      </c>
      <c r="F808" s="2">
        <v>82.959754595491276</v>
      </c>
      <c r="G808" s="2">
        <v>73.791668423690382</v>
      </c>
      <c r="H808" s="2">
        <v>71.418446499279142</v>
      </c>
      <c r="I808" s="2">
        <v>72.486471078528879</v>
      </c>
      <c r="J808" s="2">
        <v>105.68407138136153</v>
      </c>
      <c r="K808" s="2">
        <v>109.10652920962198</v>
      </c>
      <c r="L808" s="2">
        <v>107.5176434489107</v>
      </c>
      <c r="M808" s="2">
        <v>95.307336417713145</v>
      </c>
      <c r="N808" s="2">
        <v>96.735395189003427</v>
      </c>
      <c r="O808" s="2">
        <v>96.072414851181335</v>
      </c>
      <c r="P808" s="2">
        <v>112.65336472921057</v>
      </c>
      <c r="Q808" s="2">
        <v>112.43613436243071</v>
      </c>
      <c r="R808" s="2">
        <v>112.53764188093584</v>
      </c>
      <c r="S808" s="2">
        <v>95.36497707274755</v>
      </c>
      <c r="T808" s="2">
        <v>95.749537993260148</v>
      </c>
      <c r="U808" s="2">
        <v>95.569840166782484</v>
      </c>
      <c r="V808" s="2">
        <v>115.74682435392029</v>
      </c>
      <c r="W808" s="2">
        <v>105.48332391181458</v>
      </c>
      <c r="X808" s="2">
        <v>110.22991998379418</v>
      </c>
      <c r="Y808" s="2">
        <v>93.473499780989926</v>
      </c>
      <c r="Z808" s="2">
        <v>95.609572263048804</v>
      </c>
      <c r="AA808" s="2">
        <v>94.621695533272558</v>
      </c>
      <c r="AB808" s="2">
        <v>113.77127028096558</v>
      </c>
      <c r="AC808" s="2">
        <v>109.89245829312009</v>
      </c>
      <c r="AD808" s="2">
        <v>111.69816882207729</v>
      </c>
      <c r="AE808" s="2">
        <v>94.681440443213305</v>
      </c>
      <c r="AF808" s="2">
        <v>95.698331724803523</v>
      </c>
      <c r="AG808" s="2">
        <v>95.224936443019772</v>
      </c>
      <c r="AH808" s="2">
        <v>94.561758750361591</v>
      </c>
      <c r="AI808" s="2">
        <v>90.362485615650172</v>
      </c>
      <c r="AJ808" s="2">
        <v>92.456368094619933</v>
      </c>
      <c r="AK808" s="2">
        <v>76.308938385883707</v>
      </c>
      <c r="AL808" s="2">
        <v>76.611047180667441</v>
      </c>
      <c r="AM808" s="2">
        <v>76.460406750324537</v>
      </c>
      <c r="AN808" s="2">
        <v>63.312817768263315</v>
      </c>
      <c r="AO808" s="2">
        <v>63.915094339622641</v>
      </c>
      <c r="AP808" s="2">
        <v>63.57941834451902</v>
      </c>
      <c r="AQ808" s="2">
        <v>41.664436713941669</v>
      </c>
      <c r="AR808" s="2">
        <v>39.150943396226417</v>
      </c>
      <c r="AS808" s="2">
        <v>40.551826994780015</v>
      </c>
      <c r="AT808" s="2">
        <v>78.329163191548517</v>
      </c>
      <c r="AU808" s="2">
        <v>78.181253879577909</v>
      </c>
      <c r="AV808" s="2">
        <v>78.259275553600233</v>
      </c>
      <c r="AW808" s="2">
        <v>58.312482624409235</v>
      </c>
      <c r="AX808" s="2">
        <v>59.357541899441344</v>
      </c>
      <c r="AY808" s="2">
        <v>58.806276580143717</v>
      </c>
      <c r="AZ808" s="2">
        <v>87.148594377510037</v>
      </c>
      <c r="BA808" s="2">
        <v>86.956521739130437</v>
      </c>
      <c r="BB808" s="2">
        <v>87.049362174154183</v>
      </c>
    </row>
    <row r="809" spans="1:54" ht="12" customHeight="1" x14ac:dyDescent="0.25">
      <c r="A809" s="15" t="s">
        <v>53</v>
      </c>
      <c r="B809" s="15" t="s">
        <v>62</v>
      </c>
      <c r="C809" s="15"/>
      <c r="D809" s="16">
        <v>82.929712686897403</v>
      </c>
      <c r="E809" s="16">
        <v>88.44692540368311</v>
      </c>
      <c r="F809" s="16">
        <v>85.824857370757584</v>
      </c>
      <c r="G809" s="16">
        <v>71.42838635689921</v>
      </c>
      <c r="H809" s="16">
        <v>74.827746874306001</v>
      </c>
      <c r="I809" s="16">
        <v>73.212192970074014</v>
      </c>
      <c r="J809" s="16">
        <v>112.53286590709904</v>
      </c>
      <c r="K809" s="16">
        <v>118.36902800658979</v>
      </c>
      <c r="L809" s="16">
        <v>115.54140127388534</v>
      </c>
      <c r="M809" s="16">
        <v>95.486415425065729</v>
      </c>
      <c r="N809" s="16">
        <v>96.457990115321252</v>
      </c>
      <c r="O809" s="16">
        <v>95.987261146496806</v>
      </c>
      <c r="P809" s="16">
        <v>123.80021885258715</v>
      </c>
      <c r="Q809" s="16">
        <v>127.50239375414303</v>
      </c>
      <c r="R809" s="16">
        <v>125.70626824921317</v>
      </c>
      <c r="S809" s="16">
        <v>95.826168516492103</v>
      </c>
      <c r="T809" s="16">
        <v>95.875377476614858</v>
      </c>
      <c r="U809" s="16">
        <v>95.851503545561414</v>
      </c>
      <c r="V809" s="16">
        <v>125.30391120507399</v>
      </c>
      <c r="W809" s="16">
        <v>108.94197098549276</v>
      </c>
      <c r="X809" s="16">
        <v>116.89796967360577</v>
      </c>
      <c r="Y809" s="16">
        <v>94.767441860465112</v>
      </c>
      <c r="Z809" s="16">
        <v>94.584792396198111</v>
      </c>
      <c r="AA809" s="16">
        <v>94.673605756874849</v>
      </c>
      <c r="AB809" s="16">
        <v>124.35910028484432</v>
      </c>
      <c r="AC809" s="16">
        <v>120.62300097343903</v>
      </c>
      <c r="AD809" s="16">
        <v>122.43710504351972</v>
      </c>
      <c r="AE809" s="16">
        <v>95.432668696591691</v>
      </c>
      <c r="AF809" s="16">
        <v>95.397024057850089</v>
      </c>
      <c r="AG809" s="16">
        <v>95.414331703827344</v>
      </c>
      <c r="AH809" s="16">
        <v>89.933872152828812</v>
      </c>
      <c r="AI809" s="16">
        <v>90</v>
      </c>
      <c r="AJ809" s="16">
        <v>89.964545991727391</v>
      </c>
      <c r="AK809" s="16">
        <v>76.175606171932401</v>
      </c>
      <c r="AL809" s="16">
        <v>75.647558386411887</v>
      </c>
      <c r="AM809" s="16">
        <v>75.930667717155799</v>
      </c>
      <c r="AN809" s="16">
        <v>53.407917383820994</v>
      </c>
      <c r="AO809" s="16">
        <v>55.362318840579704</v>
      </c>
      <c r="AP809" s="16">
        <v>54.180114523685582</v>
      </c>
      <c r="AQ809" s="16">
        <v>28.898450946643717</v>
      </c>
      <c r="AR809" s="16">
        <v>29.696969696969695</v>
      </c>
      <c r="AS809" s="16">
        <v>29.213951067152525</v>
      </c>
      <c r="AT809" s="16">
        <v>71.076950417629277</v>
      </c>
      <c r="AU809" s="16">
        <v>74.544385655496768</v>
      </c>
      <c r="AV809" s="16">
        <v>72.569462017308567</v>
      </c>
      <c r="AW809" s="16">
        <v>51.768260174160297</v>
      </c>
      <c r="AX809" s="16">
        <v>55.144032921810698</v>
      </c>
      <c r="AY809" s="16">
        <v>53.221316868262562</v>
      </c>
      <c r="AZ809" s="16">
        <v>87.695822454308086</v>
      </c>
      <c r="BA809" s="16">
        <v>86.273805246137272</v>
      </c>
      <c r="BB809" s="16">
        <v>87.018984094407386</v>
      </c>
    </row>
    <row r="810" spans="1:54" ht="12" customHeight="1" x14ac:dyDescent="0.25">
      <c r="A810" s="12" t="s">
        <v>53</v>
      </c>
      <c r="B810" s="12" t="s">
        <v>63</v>
      </c>
      <c r="C810" s="12"/>
      <c r="D810" s="2">
        <v>80.348991502484779</v>
      </c>
      <c r="E810" s="2">
        <v>82.418215559865786</v>
      </c>
      <c r="F810" s="2">
        <v>81.42667224336823</v>
      </c>
      <c r="G810" s="2">
        <v>67.534309504998845</v>
      </c>
      <c r="H810" s="2">
        <v>70.011018125253202</v>
      </c>
      <c r="I810" s="2">
        <v>68.824213887903809</v>
      </c>
      <c r="J810" s="2">
        <v>123.1429798196651</v>
      </c>
      <c r="K810" s="2">
        <v>117.72395232602844</v>
      </c>
      <c r="L810" s="2">
        <v>120.28397565922921</v>
      </c>
      <c r="M810" s="2">
        <v>95.148132245598973</v>
      </c>
      <c r="N810" s="2">
        <v>96.6551326412918</v>
      </c>
      <c r="O810" s="2">
        <v>95.943204868154169</v>
      </c>
      <c r="P810" s="2">
        <v>133.84901513230196</v>
      </c>
      <c r="Q810" s="2">
        <v>133.44457687723482</v>
      </c>
      <c r="R810" s="2">
        <v>133.64053411976735</v>
      </c>
      <c r="S810" s="2">
        <v>95.942176008115638</v>
      </c>
      <c r="T810" s="2">
        <v>95.68533969010727</v>
      </c>
      <c r="U810" s="2">
        <v>95.809781273040059</v>
      </c>
      <c r="V810" s="2">
        <v>124.83768476308882</v>
      </c>
      <c r="W810" s="2">
        <v>110.16151596082921</v>
      </c>
      <c r="X810" s="2">
        <v>117.19639782810223</v>
      </c>
      <c r="Y810" s="2">
        <v>94.087581157618459</v>
      </c>
      <c r="Z810" s="2">
        <v>93.501208190258183</v>
      </c>
      <c r="AA810" s="2">
        <v>93.782280492649974</v>
      </c>
      <c r="AB810" s="2">
        <v>130.42794210195092</v>
      </c>
      <c r="AC810" s="2">
        <v>124.49139280125196</v>
      </c>
      <c r="AD810" s="2">
        <v>127.35600769308634</v>
      </c>
      <c r="AE810" s="2">
        <v>95.238095238095241</v>
      </c>
      <c r="AF810" s="2">
        <v>94.845461658841941</v>
      </c>
      <c r="AG810" s="2">
        <v>95.034922563012444</v>
      </c>
      <c r="AH810" s="2">
        <v>90.00393545848091</v>
      </c>
      <c r="AI810" s="2">
        <v>90.326134861172321</v>
      </c>
      <c r="AJ810" s="2">
        <v>90.155925155925146</v>
      </c>
      <c r="AK810" s="2">
        <v>76.761117670208577</v>
      </c>
      <c r="AL810" s="2">
        <v>75.385632437197003</v>
      </c>
      <c r="AM810" s="2">
        <v>76.112266112266113</v>
      </c>
      <c r="AN810" s="2">
        <v>47.294117647058826</v>
      </c>
      <c r="AO810" s="2">
        <v>52.024070021881833</v>
      </c>
      <c r="AP810" s="2">
        <v>49.177649493519226</v>
      </c>
      <c r="AQ810" s="2">
        <v>34.859728506787327</v>
      </c>
      <c r="AR810" s="2">
        <v>29.567833698030633</v>
      </c>
      <c r="AS810" s="2">
        <v>32.752423483280687</v>
      </c>
      <c r="AT810" s="2">
        <v>67.757141510323379</v>
      </c>
      <c r="AU810" s="2">
        <v>73.236514522821579</v>
      </c>
      <c r="AV810" s="2">
        <v>70.145205042284985</v>
      </c>
      <c r="AW810" s="2">
        <v>54.935420005656646</v>
      </c>
      <c r="AX810" s="2">
        <v>54.942640956797661</v>
      </c>
      <c r="AY810" s="2">
        <v>54.938567097494818</v>
      </c>
      <c r="AZ810" s="2">
        <v>86.946229286438964</v>
      </c>
      <c r="BA810" s="2">
        <v>85.334750265674813</v>
      </c>
      <c r="BB810" s="2">
        <v>86.159169550173019</v>
      </c>
    </row>
    <row r="811" spans="1:54" ht="12" customHeight="1" x14ac:dyDescent="0.25">
      <c r="A811" s="15" t="s">
        <v>53</v>
      </c>
      <c r="B811" s="15" t="s">
        <v>64</v>
      </c>
      <c r="C811" s="15"/>
      <c r="D811" s="16">
        <v>81.860891410549925</v>
      </c>
      <c r="E811" s="16">
        <v>82.862410400279174</v>
      </c>
      <c r="F811" s="16">
        <v>82.385025898450706</v>
      </c>
      <c r="G811" s="16">
        <v>65.537989812509508</v>
      </c>
      <c r="H811" s="16">
        <v>66.985591075107195</v>
      </c>
      <c r="I811" s="16">
        <v>66.295576792124621</v>
      </c>
      <c r="J811" s="16">
        <v>116.57940663176264</v>
      </c>
      <c r="K811" s="16">
        <v>126.42201834862385</v>
      </c>
      <c r="L811" s="16">
        <v>121.37745974955277</v>
      </c>
      <c r="M811" s="16">
        <v>95.113438045375204</v>
      </c>
      <c r="N811" s="16">
        <v>97.064220183486242</v>
      </c>
      <c r="O811" s="16">
        <v>96.064400715563508</v>
      </c>
      <c r="P811" s="16">
        <v>125.19262981574539</v>
      </c>
      <c r="Q811" s="16">
        <v>124.1635687732342</v>
      </c>
      <c r="R811" s="16">
        <v>124.68034993270525</v>
      </c>
      <c r="S811" s="16">
        <v>96.147403685092129</v>
      </c>
      <c r="T811" s="16">
        <v>96.248732679959446</v>
      </c>
      <c r="U811" s="16">
        <v>96.197846567967702</v>
      </c>
      <c r="V811" s="16">
        <v>126.25665286812537</v>
      </c>
      <c r="W811" s="16">
        <v>112.63858093126386</v>
      </c>
      <c r="X811" s="16">
        <v>119.22746781115879</v>
      </c>
      <c r="Y811" s="16">
        <v>94.145476049674741</v>
      </c>
      <c r="Z811" s="16">
        <v>92.017738359201772</v>
      </c>
      <c r="AA811" s="16">
        <v>93.047210300429171</v>
      </c>
      <c r="AB811" s="16">
        <v>125.57741659538067</v>
      </c>
      <c r="AC811" s="16">
        <v>119.79844635733781</v>
      </c>
      <c r="AD811" s="16">
        <v>122.66129886640533</v>
      </c>
      <c r="AE811" s="16">
        <v>95.42343883661249</v>
      </c>
      <c r="AF811" s="16">
        <v>94.646231366785628</v>
      </c>
      <c r="AG811" s="16">
        <v>95.031253310732069</v>
      </c>
      <c r="AH811" s="16">
        <v>101.56765676567657</v>
      </c>
      <c r="AI811" s="16">
        <v>99.825783972125436</v>
      </c>
      <c r="AJ811" s="16">
        <v>100.72033898305084</v>
      </c>
      <c r="AK811" s="16">
        <v>76.65016501650166</v>
      </c>
      <c r="AL811" s="16">
        <v>77.264808362369337</v>
      </c>
      <c r="AM811" s="16">
        <v>76.949152542372872</v>
      </c>
      <c r="AN811" s="16">
        <v>79</v>
      </c>
      <c r="AO811" s="16">
        <v>68.142292490118578</v>
      </c>
      <c r="AP811" s="16">
        <v>73.645224171539965</v>
      </c>
      <c r="AQ811" s="16">
        <v>36.692307692307693</v>
      </c>
      <c r="AR811" s="16">
        <v>35.810276679841898</v>
      </c>
      <c r="AS811" s="16">
        <v>36.257309941520468</v>
      </c>
      <c r="AT811" s="16">
        <v>89.888535031847127</v>
      </c>
      <c r="AU811" s="16">
        <v>83.215913800248657</v>
      </c>
      <c r="AV811" s="16">
        <v>86.619289340101517</v>
      </c>
      <c r="AW811" s="16">
        <v>55.971337579617831</v>
      </c>
      <c r="AX811" s="16">
        <v>55.532532117695816</v>
      </c>
      <c r="AY811" s="16">
        <v>55.756345177664976</v>
      </c>
      <c r="AZ811" s="16">
        <v>88.277858176555711</v>
      </c>
      <c r="BA811" s="16">
        <v>86.70886075949366</v>
      </c>
      <c r="BB811" s="16">
        <v>87.528344671201808</v>
      </c>
    </row>
    <row r="812" spans="1:54" ht="12" customHeight="1" x14ac:dyDescent="0.25">
      <c r="A812" s="12" t="s">
        <v>53</v>
      </c>
      <c r="B812" s="12" t="s">
        <v>57</v>
      </c>
      <c r="C812" s="12"/>
      <c r="D812" s="2">
        <v>123.34934854260753</v>
      </c>
      <c r="E812" s="2">
        <v>131.37823830160966</v>
      </c>
      <c r="F812" s="2">
        <v>127.61976019766588</v>
      </c>
      <c r="G812" s="2">
        <v>86.67510355703989</v>
      </c>
      <c r="H812" s="2">
        <v>90.08419053219599</v>
      </c>
      <c r="I812" s="2">
        <v>88.488331187359677</v>
      </c>
      <c r="J812" s="2">
        <v>118.32768764485647</v>
      </c>
      <c r="K812" s="2">
        <v>120.7360570687419</v>
      </c>
      <c r="L812" s="2">
        <v>119.5890294642099</v>
      </c>
      <c r="M812" s="2">
        <v>94.562310572294521</v>
      </c>
      <c r="N812" s="2">
        <v>95.687418936446178</v>
      </c>
      <c r="O812" s="2">
        <v>95.151566612889539</v>
      </c>
      <c r="P812" s="2">
        <v>125.34476456318745</v>
      </c>
      <c r="Q812" s="2">
        <v>130.63844024698119</v>
      </c>
      <c r="R812" s="2">
        <v>128.1086231538828</v>
      </c>
      <c r="S812" s="2">
        <v>95.191572791014522</v>
      </c>
      <c r="T812" s="2">
        <v>95.498372722572014</v>
      </c>
      <c r="U812" s="2">
        <v>95.351754803874854</v>
      </c>
      <c r="V812" s="2">
        <v>134.60347145111331</v>
      </c>
      <c r="W812" s="2">
        <v>123.41188021600394</v>
      </c>
      <c r="X812" s="2">
        <v>128.52111736613216</v>
      </c>
      <c r="Y812" s="2">
        <v>95.125942376249185</v>
      </c>
      <c r="Z812" s="2">
        <v>95.380461462935699</v>
      </c>
      <c r="AA812" s="2">
        <v>95.264267228729224</v>
      </c>
      <c r="AB812" s="2">
        <v>128.70095754597068</v>
      </c>
      <c r="AC812" s="2">
        <v>127.87387082840347</v>
      </c>
      <c r="AD812" s="2">
        <v>128.26253596280773</v>
      </c>
      <c r="AE812" s="2">
        <v>95.16778239132276</v>
      </c>
      <c r="AF812" s="2">
        <v>95.453264972674518</v>
      </c>
      <c r="AG812" s="2">
        <v>95.319110810245789</v>
      </c>
      <c r="AH812" s="2">
        <v>104.08627393441419</v>
      </c>
      <c r="AI812" s="2">
        <v>101.27954237543278</v>
      </c>
      <c r="AJ812" s="2">
        <v>102.70089534494929</v>
      </c>
      <c r="AK812" s="2">
        <v>77.771256694299751</v>
      </c>
      <c r="AL812" s="2">
        <v>80.964925485473415</v>
      </c>
      <c r="AM812" s="2">
        <v>79.347624178028752</v>
      </c>
      <c r="AN812" s="2">
        <v>84.879973692864183</v>
      </c>
      <c r="AO812" s="2">
        <v>79.756637168141594</v>
      </c>
      <c r="AP812" s="2">
        <v>82.382284539418251</v>
      </c>
      <c r="AQ812" s="2">
        <v>48.161788885235119</v>
      </c>
      <c r="AR812" s="2">
        <v>44.738661504424783</v>
      </c>
      <c r="AS812" s="2">
        <v>46.492972462840001</v>
      </c>
      <c r="AT812" s="2">
        <v>93.958940213621858</v>
      </c>
      <c r="AU812" s="2">
        <v>90.061261261261265</v>
      </c>
      <c r="AV812" s="2">
        <v>92.047502915915601</v>
      </c>
      <c r="AW812" s="2">
        <v>62.158413094742677</v>
      </c>
      <c r="AX812" s="2">
        <v>62.082882882882885</v>
      </c>
      <c r="AY812" s="2">
        <v>62.121372777718868</v>
      </c>
      <c r="AZ812" s="2">
        <v>86.725545296400369</v>
      </c>
      <c r="BA812" s="2">
        <v>86.656066536203511</v>
      </c>
      <c r="BB812" s="2">
        <v>86.689245319189723</v>
      </c>
    </row>
    <row r="813" spans="1:54" ht="12" customHeight="1" x14ac:dyDescent="0.25">
      <c r="A813" s="15" t="s">
        <v>53</v>
      </c>
      <c r="B813" s="15" t="s">
        <v>55</v>
      </c>
      <c r="C813" s="15"/>
      <c r="D813" s="16">
        <v>101.0736898228882</v>
      </c>
      <c r="E813" s="16">
        <v>122.52501081467928</v>
      </c>
      <c r="F813" s="16">
        <v>112.21344973387122</v>
      </c>
      <c r="G813" s="16">
        <v>65.680839262653862</v>
      </c>
      <c r="H813" s="16">
        <v>74.58640017349191</v>
      </c>
      <c r="I813" s="16">
        <v>70.305533958954143</v>
      </c>
      <c r="J813" s="16">
        <v>134.35419440745673</v>
      </c>
      <c r="K813" s="16">
        <v>138.9133425034388</v>
      </c>
      <c r="L813" s="16">
        <v>136.71680091239577</v>
      </c>
      <c r="M813" s="16">
        <v>95.176801301967743</v>
      </c>
      <c r="N813" s="16">
        <v>95.997248968363138</v>
      </c>
      <c r="O813" s="16">
        <v>95.601967353339518</v>
      </c>
      <c r="P813" s="16">
        <v>148.30354488090126</v>
      </c>
      <c r="Q813" s="16">
        <v>146.02694202124505</v>
      </c>
      <c r="R813" s="16">
        <v>147.1041565709462</v>
      </c>
      <c r="S813" s="16">
        <v>95.196405563447755</v>
      </c>
      <c r="T813" s="16">
        <v>95.246572903685248</v>
      </c>
      <c r="U813" s="16">
        <v>95.222835347266724</v>
      </c>
      <c r="V813" s="16">
        <v>119.11974461726551</v>
      </c>
      <c r="W813" s="16">
        <v>112.82037088292277</v>
      </c>
      <c r="X813" s="16">
        <v>115.64901793339027</v>
      </c>
      <c r="Y813" s="16">
        <v>94.471235481899072</v>
      </c>
      <c r="Z813" s="16">
        <v>94.309438140049821</v>
      </c>
      <c r="AA813" s="16">
        <v>94.382091008905704</v>
      </c>
      <c r="AB813" s="16">
        <v>138.75355618776672</v>
      </c>
      <c r="AC813" s="16">
        <v>134.43892827476967</v>
      </c>
      <c r="AD813" s="16">
        <v>136.44518856127078</v>
      </c>
      <c r="AE813" s="16">
        <v>94.959103840682786</v>
      </c>
      <c r="AF813" s="16">
        <v>94.91954333842024</v>
      </c>
      <c r="AG813" s="16">
        <v>94.93793858969191</v>
      </c>
      <c r="AH813" s="16">
        <v>93.228513552618892</v>
      </c>
      <c r="AI813" s="16">
        <v>94.136460554370998</v>
      </c>
      <c r="AJ813" s="16">
        <v>93.701151551588595</v>
      </c>
      <c r="AK813" s="16">
        <v>73.55068968843446</v>
      </c>
      <c r="AL813" s="16">
        <v>77.603056147832262</v>
      </c>
      <c r="AM813" s="16">
        <v>75.660176663737687</v>
      </c>
      <c r="AN813" s="16">
        <v>58.401144594473756</v>
      </c>
      <c r="AO813" s="16">
        <v>63.180487804878048</v>
      </c>
      <c r="AP813" s="16">
        <v>60.686791396444733</v>
      </c>
      <c r="AQ813" s="16">
        <v>34.266297058034517</v>
      </c>
      <c r="AR813" s="16">
        <v>35.365853658536587</v>
      </c>
      <c r="AS813" s="16">
        <v>34.792142957122195</v>
      </c>
      <c r="AT813" s="16">
        <v>75.155452436194892</v>
      </c>
      <c r="AU813" s="16">
        <v>79.382497907560676</v>
      </c>
      <c r="AV813" s="16">
        <v>77.266815310293566</v>
      </c>
      <c r="AW813" s="16">
        <v>53.164733178654295</v>
      </c>
      <c r="AX813" s="16">
        <v>57.472333302334235</v>
      </c>
      <c r="AY813" s="16">
        <v>55.316332218506133</v>
      </c>
      <c r="AZ813" s="16">
        <v>86.032637304790313</v>
      </c>
      <c r="BA813" s="16">
        <v>86.330935251798564</v>
      </c>
      <c r="BB813" s="16">
        <v>86.191955526487902</v>
      </c>
    </row>
    <row r="814" spans="1:54" ht="12" customHeight="1" x14ac:dyDescent="0.25">
      <c r="A814" s="12" t="s">
        <v>53</v>
      </c>
      <c r="B814" s="12" t="s">
        <v>56</v>
      </c>
      <c r="C814" s="12"/>
      <c r="D814" s="2">
        <v>109.53599728019013</v>
      </c>
      <c r="E814" s="2">
        <v>118.5727522496795</v>
      </c>
      <c r="F814" s="2">
        <v>114.29811176170826</v>
      </c>
      <c r="G814" s="2">
        <v>83.1673371419799</v>
      </c>
      <c r="H814" s="2">
        <v>87.133827680586393</v>
      </c>
      <c r="I814" s="2">
        <v>85.257565558981</v>
      </c>
      <c r="J814" s="2">
        <v>106.52857891976927</v>
      </c>
      <c r="K814" s="2">
        <v>115.78438481991782</v>
      </c>
      <c r="L814" s="2">
        <v>111.34448497044396</v>
      </c>
      <c r="M814" s="2">
        <v>95.804929208180383</v>
      </c>
      <c r="N814" s="2">
        <v>96.301667875271946</v>
      </c>
      <c r="O814" s="2">
        <v>96.063388253049922</v>
      </c>
      <c r="P814" s="2">
        <v>117.11330751986958</v>
      </c>
      <c r="Q814" s="2">
        <v>122.30696352439602</v>
      </c>
      <c r="R814" s="2">
        <v>119.80460503706612</v>
      </c>
      <c r="S814" s="2">
        <v>95.659262278377824</v>
      </c>
      <c r="T814" s="2">
        <v>95.367124585504499</v>
      </c>
      <c r="U814" s="2">
        <v>95.507879620992682</v>
      </c>
      <c r="V814" s="2">
        <v>120.40374909877434</v>
      </c>
      <c r="W814" s="2">
        <v>113.53998057623826</v>
      </c>
      <c r="X814" s="2">
        <v>116.78748081187105</v>
      </c>
      <c r="Y814" s="2">
        <v>94.808940158615727</v>
      </c>
      <c r="Z814" s="2">
        <v>95.548721269019097</v>
      </c>
      <c r="AA814" s="2">
        <v>95.198703735289101</v>
      </c>
      <c r="AB814" s="2">
        <v>118.3016534305429</v>
      </c>
      <c r="AC814" s="2">
        <v>119.07010099802784</v>
      </c>
      <c r="AD814" s="2">
        <v>118.70229007633588</v>
      </c>
      <c r="AE814" s="2">
        <v>95.352167686499158</v>
      </c>
      <c r="AF814" s="2">
        <v>95.434171995458073</v>
      </c>
      <c r="AG814" s="2">
        <v>95.394921327309547</v>
      </c>
      <c r="AH814" s="2">
        <v>91.067461709341757</v>
      </c>
      <c r="AI814" s="2">
        <v>88.559006211180119</v>
      </c>
      <c r="AJ814" s="2">
        <v>89.851231705113534</v>
      </c>
      <c r="AK814" s="2">
        <v>74.944463930784522</v>
      </c>
      <c r="AL814" s="2">
        <v>70.981366459627324</v>
      </c>
      <c r="AM814" s="2">
        <v>73.022947660061433</v>
      </c>
      <c r="AN814" s="2">
        <v>56.592001636493812</v>
      </c>
      <c r="AO814" s="2">
        <v>51.024284357617695</v>
      </c>
      <c r="AP814" s="2">
        <v>54.198740377886637</v>
      </c>
      <c r="AQ814" s="2">
        <v>36.238109849647131</v>
      </c>
      <c r="AR814" s="2">
        <v>29.887396554063223</v>
      </c>
      <c r="AS814" s="2">
        <v>33.508280849078609</v>
      </c>
      <c r="AT814" s="2">
        <v>72.678668848881614</v>
      </c>
      <c r="AU814" s="2">
        <v>70.61798845729848</v>
      </c>
      <c r="AV814" s="2">
        <v>71.737133714556606</v>
      </c>
      <c r="AW814" s="2">
        <v>54.298963447899617</v>
      </c>
      <c r="AX814" s="2">
        <v>51.339083068542891</v>
      </c>
      <c r="AY814" s="2">
        <v>52.946579360611537</v>
      </c>
      <c r="AZ814" s="2">
        <v>87.28853383458646</v>
      </c>
      <c r="BA814" s="2">
        <v>85.84615384615384</v>
      </c>
      <c r="BB814" s="2">
        <v>86.543265955030662</v>
      </c>
    </row>
    <row r="815" spans="1:54" ht="12" customHeight="1" x14ac:dyDescent="0.25">
      <c r="A815" s="15" t="s">
        <v>66</v>
      </c>
      <c r="B815" s="15" t="s">
        <v>74</v>
      </c>
      <c r="C815" s="15"/>
      <c r="D815" s="16">
        <v>86.810992024804648</v>
      </c>
      <c r="E815" s="16">
        <v>91.351627854516096</v>
      </c>
      <c r="F815" s="16">
        <v>89.241482399811872</v>
      </c>
      <c r="G815" s="16">
        <v>65.464026772803507</v>
      </c>
      <c r="H815" s="16">
        <v>68.274580503833363</v>
      </c>
      <c r="I815" s="16">
        <v>66.968446868995812</v>
      </c>
      <c r="J815" s="16">
        <v>125.70570570570571</v>
      </c>
      <c r="K815" s="16">
        <v>125</v>
      </c>
      <c r="L815" s="16">
        <v>125.33409155530281</v>
      </c>
      <c r="M815" s="16">
        <v>95.495495495495504</v>
      </c>
      <c r="N815" s="16">
        <v>96.59827213822895</v>
      </c>
      <c r="O815" s="16">
        <v>96.076201307932891</v>
      </c>
      <c r="P815" s="16">
        <v>130.23499302000931</v>
      </c>
      <c r="Q815" s="16">
        <v>128.30580772175435</v>
      </c>
      <c r="R815" s="16">
        <v>129.24065618129546</v>
      </c>
      <c r="S815" s="16">
        <v>95.951605397859481</v>
      </c>
      <c r="T815" s="16">
        <v>95.843814940391553</v>
      </c>
      <c r="U815" s="16">
        <v>95.896048255256787</v>
      </c>
      <c r="V815" s="16">
        <v>128.98052691867125</v>
      </c>
      <c r="W815" s="16">
        <v>114.86885530658328</v>
      </c>
      <c r="X815" s="16">
        <v>121.59163256025465</v>
      </c>
      <c r="Y815" s="16">
        <v>94.253531882397851</v>
      </c>
      <c r="Z815" s="16">
        <v>95.587979850616634</v>
      </c>
      <c r="AA815" s="16">
        <v>94.95225102319236</v>
      </c>
      <c r="AB815" s="16">
        <v>129.76001156570769</v>
      </c>
      <c r="AC815" s="16">
        <v>123.11409395973155</v>
      </c>
      <c r="AD815" s="16">
        <v>126.31377462239857</v>
      </c>
      <c r="AE815" s="16">
        <v>95.308659823622961</v>
      </c>
      <c r="AF815" s="16">
        <v>95.744966442953015</v>
      </c>
      <c r="AG815" s="16">
        <v>95.53490638268255</v>
      </c>
      <c r="AH815" s="16">
        <v>96.820349761526231</v>
      </c>
      <c r="AI815" s="16">
        <v>99.425130030112228</v>
      </c>
      <c r="AJ815" s="16">
        <v>98.101521475696785</v>
      </c>
      <c r="AK815" s="16">
        <v>75.675675675675677</v>
      </c>
      <c r="AL815" s="16">
        <v>78.154941144264981</v>
      </c>
      <c r="AM815" s="16">
        <v>76.895112427628931</v>
      </c>
      <c r="AN815" s="16">
        <v>77.962246986581761</v>
      </c>
      <c r="AO815" s="16">
        <v>72.37384140061792</v>
      </c>
      <c r="AP815" s="16">
        <v>75.34114237410941</v>
      </c>
      <c r="AQ815" s="16">
        <v>42.642710939276782</v>
      </c>
      <c r="AR815" s="16">
        <v>41.992790937178164</v>
      </c>
      <c r="AS815" s="16">
        <v>42.337881898321456</v>
      </c>
      <c r="AT815" s="16">
        <v>86.672377921918994</v>
      </c>
      <c r="AU815" s="16">
        <v>85.484940957940822</v>
      </c>
      <c r="AV815" s="16">
        <v>86.102622867328748</v>
      </c>
      <c r="AW815" s="16">
        <v>57.899889854362996</v>
      </c>
      <c r="AX815" s="16">
        <v>59.519702799522349</v>
      </c>
      <c r="AY815" s="16">
        <v>58.677107206518968</v>
      </c>
      <c r="AZ815" s="16">
        <v>87.21094856064181</v>
      </c>
      <c r="BA815" s="16">
        <v>86.289926289926285</v>
      </c>
      <c r="BB815" s="16">
        <v>86.759749638902264</v>
      </c>
    </row>
    <row r="816" spans="1:54" ht="12" customHeight="1" x14ac:dyDescent="0.25">
      <c r="A816" s="12" t="s">
        <v>66</v>
      </c>
      <c r="B816" s="12" t="s">
        <v>75</v>
      </c>
      <c r="C816" s="12"/>
      <c r="D816" s="2">
        <v>83.372719892368551</v>
      </c>
      <c r="E816" s="2">
        <v>86.823063610062448</v>
      </c>
      <c r="F816" s="2">
        <v>85.221092368267023</v>
      </c>
      <c r="G816" s="2">
        <v>66.501258761226723</v>
      </c>
      <c r="H816" s="2">
        <v>67.745998658925956</v>
      </c>
      <c r="I816" s="2">
        <v>67.168074346804872</v>
      </c>
      <c r="J816" s="2">
        <v>109.4964664310954</v>
      </c>
      <c r="K816" s="2">
        <v>112.72802653399668</v>
      </c>
      <c r="L816" s="2">
        <v>111.1633875106929</v>
      </c>
      <c r="M816" s="2">
        <v>95.583038869257948</v>
      </c>
      <c r="N816" s="2">
        <v>96.517412935323378</v>
      </c>
      <c r="O816" s="2">
        <v>96.065012831479905</v>
      </c>
      <c r="P816" s="2">
        <v>113.14816407257717</v>
      </c>
      <c r="Q816" s="2">
        <v>112.97426591883867</v>
      </c>
      <c r="R816" s="2">
        <v>113.05940302277607</v>
      </c>
      <c r="S816" s="2">
        <v>95.872387995528413</v>
      </c>
      <c r="T816" s="2">
        <v>95.801715605410763</v>
      </c>
      <c r="U816" s="2">
        <v>95.836315412789958</v>
      </c>
      <c r="V816" s="2">
        <v>117.56357185097575</v>
      </c>
      <c r="W816" s="2">
        <v>111.03678929765886</v>
      </c>
      <c r="X816" s="2">
        <v>114.13722873797319</v>
      </c>
      <c r="Y816" s="2">
        <v>94.219396806623294</v>
      </c>
      <c r="Z816" s="2">
        <v>94.62207357859532</v>
      </c>
      <c r="AA816" s="2">
        <v>94.430788678980278</v>
      </c>
      <c r="AB816" s="2">
        <v>114.77192410156037</v>
      </c>
      <c r="AC816" s="2">
        <v>112.23531812847594</v>
      </c>
      <c r="AD816" s="2">
        <v>113.46336070751737</v>
      </c>
      <c r="AE816" s="2">
        <v>95.264502799978246</v>
      </c>
      <c r="AF816" s="2">
        <v>95.351803663452216</v>
      </c>
      <c r="AG816" s="2">
        <v>95.30953885028427</v>
      </c>
      <c r="AH816" s="2">
        <v>93.516873889875669</v>
      </c>
      <c r="AI816" s="2">
        <v>89.98877245508983</v>
      </c>
      <c r="AJ816" s="2">
        <v>91.798797156916351</v>
      </c>
      <c r="AK816" s="2">
        <v>78.845470692717583</v>
      </c>
      <c r="AL816" s="2">
        <v>79.622005988023957</v>
      </c>
      <c r="AM816" s="2">
        <v>79.22361946418809</v>
      </c>
      <c r="AN816" s="2">
        <v>60.427010923535249</v>
      </c>
      <c r="AO816" s="2">
        <v>57.642082030531547</v>
      </c>
      <c r="AP816" s="2">
        <v>59.107936231379036</v>
      </c>
      <c r="AQ816" s="2">
        <v>44.68718967229394</v>
      </c>
      <c r="AR816" s="2">
        <v>33.106492551039175</v>
      </c>
      <c r="AS816" s="2">
        <v>39.202021081975779</v>
      </c>
      <c r="AT816" s="2">
        <v>76.387936943111725</v>
      </c>
      <c r="AU816" s="2">
        <v>73.675911325480016</v>
      </c>
      <c r="AV816" s="2">
        <v>75.085734645704363</v>
      </c>
      <c r="AW816" s="2">
        <v>61.163468128855378</v>
      </c>
      <c r="AX816" s="2">
        <v>56.163621185418791</v>
      </c>
      <c r="AY816" s="2">
        <v>58.762748853159934</v>
      </c>
      <c r="AZ816" s="2">
        <v>87.432744043043812</v>
      </c>
      <c r="BA816" s="2">
        <v>86.719636776390473</v>
      </c>
      <c r="BB816" s="2">
        <v>87.073403241182078</v>
      </c>
    </row>
    <row r="817" spans="1:54" ht="12" customHeight="1" x14ac:dyDescent="0.25">
      <c r="A817" s="15" t="s">
        <v>66</v>
      </c>
      <c r="B817" s="15" t="s">
        <v>76</v>
      </c>
      <c r="C817" s="15"/>
      <c r="D817" s="16">
        <v>101.25446194331298</v>
      </c>
      <c r="E817" s="16">
        <v>107.63754539776222</v>
      </c>
      <c r="F817" s="16">
        <v>104.70740812613263</v>
      </c>
      <c r="G817" s="16">
        <v>75.122753879072135</v>
      </c>
      <c r="H817" s="16">
        <v>76.700648210699342</v>
      </c>
      <c r="I817" s="16">
        <v>75.976320066662424</v>
      </c>
      <c r="J817" s="16">
        <v>122.1503637833468</v>
      </c>
      <c r="K817" s="16">
        <v>134.41621885686371</v>
      </c>
      <c r="L817" s="16">
        <v>128.5842408712364</v>
      </c>
      <c r="M817" s="16">
        <v>95.230396119644297</v>
      </c>
      <c r="N817" s="16">
        <v>96.116267708842216</v>
      </c>
      <c r="O817" s="16">
        <v>95.695067264573993</v>
      </c>
      <c r="P817" s="16">
        <v>127.02566174984845</v>
      </c>
      <c r="Q817" s="16">
        <v>132.92087119309622</v>
      </c>
      <c r="R817" s="16">
        <v>130.12207113221575</v>
      </c>
      <c r="S817" s="16">
        <v>95.574863608809864</v>
      </c>
      <c r="T817" s="16">
        <v>95.402036436692399</v>
      </c>
      <c r="U817" s="16">
        <v>95.484087584238665</v>
      </c>
      <c r="V817" s="16">
        <v>136.28480907120226</v>
      </c>
      <c r="W817" s="16">
        <v>120.31218187987784</v>
      </c>
      <c r="X817" s="16">
        <v>127.47951662987765</v>
      </c>
      <c r="Y817" s="16">
        <v>94.714023678505924</v>
      </c>
      <c r="Z817" s="16">
        <v>96.382762130980666</v>
      </c>
      <c r="AA817" s="16">
        <v>95.633955628717871</v>
      </c>
      <c r="AB817" s="16">
        <v>130.51903114186851</v>
      </c>
      <c r="AC817" s="16">
        <v>127.84965607599082</v>
      </c>
      <c r="AD817" s="16">
        <v>129.08981965919386</v>
      </c>
      <c r="AE817" s="16">
        <v>95.250078641082112</v>
      </c>
      <c r="AF817" s="16">
        <v>95.796484332350687</v>
      </c>
      <c r="AG817" s="16">
        <v>95.542629994446557</v>
      </c>
      <c r="AH817" s="16">
        <v>95.755738414898218</v>
      </c>
      <c r="AI817" s="16">
        <v>97.118608549874267</v>
      </c>
      <c r="AJ817" s="16">
        <v>96.448349307774222</v>
      </c>
      <c r="AK817" s="16">
        <v>77.598527501082714</v>
      </c>
      <c r="AL817" s="16">
        <v>82.575440067057841</v>
      </c>
      <c r="AM817" s="16">
        <v>80.12779552715655</v>
      </c>
      <c r="AN817" s="16">
        <v>74.769573584523442</v>
      </c>
      <c r="AO817" s="16">
        <v>74.11670503453108</v>
      </c>
      <c r="AP817" s="16">
        <v>74.441200161095452</v>
      </c>
      <c r="AQ817" s="16">
        <v>47.878051250886251</v>
      </c>
      <c r="AR817" s="16">
        <v>43.128815934340906</v>
      </c>
      <c r="AS817" s="16">
        <v>45.489327426500203</v>
      </c>
      <c r="AT817" s="16">
        <v>84.91286828196138</v>
      </c>
      <c r="AU817" s="16">
        <v>85.354491937547991</v>
      </c>
      <c r="AV817" s="16">
        <v>85.136114273884687</v>
      </c>
      <c r="AW817" s="16">
        <v>62.242922183264426</v>
      </c>
      <c r="AX817" s="16">
        <v>62.400819042743798</v>
      </c>
      <c r="AY817" s="16">
        <v>62.322740917089327</v>
      </c>
      <c r="AZ817" s="16">
        <v>86.975931677018622</v>
      </c>
      <c r="BA817" s="16">
        <v>87.021541748264198</v>
      </c>
      <c r="BB817" s="16">
        <v>86.999721422601908</v>
      </c>
    </row>
    <row r="818" spans="1:54" ht="12" customHeight="1" x14ac:dyDescent="0.25">
      <c r="A818" s="12" t="s">
        <v>66</v>
      </c>
      <c r="B818" s="12" t="s">
        <v>67</v>
      </c>
      <c r="C818" s="12"/>
      <c r="D818" s="2">
        <v>73.185497033235833</v>
      </c>
      <c r="E818" s="2">
        <v>74.817566462973943</v>
      </c>
      <c r="F818" s="2">
        <v>74.039838748882133</v>
      </c>
      <c r="G818" s="2">
        <v>64.719186842187227</v>
      </c>
      <c r="H818" s="2">
        <v>66.392875975008138</v>
      </c>
      <c r="I818" s="2">
        <v>65.595315283256198</v>
      </c>
      <c r="J818" s="2">
        <v>123.36683417085428</v>
      </c>
      <c r="K818" s="2">
        <v>121.07670654468683</v>
      </c>
      <c r="L818" s="2">
        <v>122.21037668798863</v>
      </c>
      <c r="M818" s="2">
        <v>95.405599425699933</v>
      </c>
      <c r="N818" s="2">
        <v>96.762843068261787</v>
      </c>
      <c r="O818" s="2">
        <v>96.090973702913999</v>
      </c>
      <c r="P818" s="2">
        <v>129.56498207157838</v>
      </c>
      <c r="Q818" s="2">
        <v>125.78728461081403</v>
      </c>
      <c r="R818" s="2">
        <v>127.65303394814222</v>
      </c>
      <c r="S818" s="2">
        <v>95.731006021243488</v>
      </c>
      <c r="T818" s="2">
        <v>95.728527101076125</v>
      </c>
      <c r="U818" s="2">
        <v>95.729751403368098</v>
      </c>
      <c r="V818" s="2">
        <v>117.75288931252233</v>
      </c>
      <c r="W818" s="2">
        <v>106.67479764940681</v>
      </c>
      <c r="X818" s="2">
        <v>112.01470250402021</v>
      </c>
      <c r="Y818" s="2">
        <v>94.495412844036693</v>
      </c>
      <c r="Z818" s="2">
        <v>96.341057766936473</v>
      </c>
      <c r="AA818" s="2">
        <v>95.451412818745695</v>
      </c>
      <c r="AB818" s="2">
        <v>125.28695952360404</v>
      </c>
      <c r="AC818" s="2">
        <v>118.65430770504014</v>
      </c>
      <c r="AD818" s="2">
        <v>121.90114068441065</v>
      </c>
      <c r="AE818" s="2">
        <v>95.283507378959172</v>
      </c>
      <c r="AF818" s="2">
        <v>95.957129851857985</v>
      </c>
      <c r="AG818" s="2">
        <v>95.627376425855516</v>
      </c>
      <c r="AH818" s="2">
        <v>92.070684186678761</v>
      </c>
      <c r="AI818" s="2">
        <v>91.487630208333343</v>
      </c>
      <c r="AJ818" s="2">
        <v>91.790050920485697</v>
      </c>
      <c r="AK818" s="2">
        <v>75.230327745053629</v>
      </c>
      <c r="AL818" s="2">
        <v>81.494140625</v>
      </c>
      <c r="AM818" s="2">
        <v>78.245201723462586</v>
      </c>
      <c r="AN818" s="2">
        <v>61.625514403292172</v>
      </c>
      <c r="AO818" s="2">
        <v>57.585086369078162</v>
      </c>
      <c r="AP818" s="2">
        <v>59.758121887597817</v>
      </c>
      <c r="AQ818" s="2">
        <v>38.771310993533213</v>
      </c>
      <c r="AR818" s="2">
        <v>34.25688387207115</v>
      </c>
      <c r="AS818" s="2">
        <v>36.684847047664213</v>
      </c>
      <c r="AT818" s="2">
        <v>76.640595903165732</v>
      </c>
      <c r="AU818" s="2">
        <v>74.95621716287215</v>
      </c>
      <c r="AV818" s="2">
        <v>75.845923827510234</v>
      </c>
      <c r="AW818" s="2">
        <v>56.752327746741152</v>
      </c>
      <c r="AX818" s="2">
        <v>58.460512050704693</v>
      </c>
      <c r="AY818" s="2">
        <v>57.558231035568149</v>
      </c>
      <c r="AZ818" s="2">
        <v>86.634768740031888</v>
      </c>
      <c r="BA818" s="2">
        <v>86.696658097686367</v>
      </c>
      <c r="BB818" s="2">
        <v>86.665599487754122</v>
      </c>
    </row>
    <row r="819" spans="1:54" ht="12" customHeight="1" x14ac:dyDescent="0.25">
      <c r="A819" s="15" t="s">
        <v>66</v>
      </c>
      <c r="B819" s="15" t="s">
        <v>70</v>
      </c>
      <c r="C819" s="15"/>
      <c r="D819" s="16">
        <v>85.016522912804007</v>
      </c>
      <c r="E819" s="16">
        <v>85.43446469553443</v>
      </c>
      <c r="F819" s="16">
        <v>85.230186321241789</v>
      </c>
      <c r="G819" s="16">
        <v>68.654919358067119</v>
      </c>
      <c r="H819" s="16">
        <v>69.859326219994628</v>
      </c>
      <c r="I819" s="16">
        <v>69.270645485242255</v>
      </c>
      <c r="J819" s="16">
        <v>126.98838248436104</v>
      </c>
      <c r="K819" s="16">
        <v>118.7363834422658</v>
      </c>
      <c r="L819" s="16">
        <v>122.8105007721156</v>
      </c>
      <c r="M819" s="16">
        <v>95.665773011617517</v>
      </c>
      <c r="N819" s="16">
        <v>96.33986928104575</v>
      </c>
      <c r="O819" s="16">
        <v>96.007059342598723</v>
      </c>
      <c r="P819" s="16">
        <v>145.14847910461233</v>
      </c>
      <c r="Q819" s="16">
        <v>131.49768399382398</v>
      </c>
      <c r="R819" s="16">
        <v>138.14927211153625</v>
      </c>
      <c r="S819" s="16">
        <v>95.622348587417633</v>
      </c>
      <c r="T819" s="16">
        <v>95.530965860353405</v>
      </c>
      <c r="U819" s="16">
        <v>95.575493688701229</v>
      </c>
      <c r="V819" s="16">
        <v>119.00156450007111</v>
      </c>
      <c r="W819" s="16">
        <v>106.51194539249147</v>
      </c>
      <c r="X819" s="16">
        <v>112.62886597938144</v>
      </c>
      <c r="Y819" s="16">
        <v>94.652254302375198</v>
      </c>
      <c r="Z819" s="16">
        <v>94.552901023890783</v>
      </c>
      <c r="AA819" s="16">
        <v>94.60156032320981</v>
      </c>
      <c r="AB819" s="16">
        <v>134.99723909442298</v>
      </c>
      <c r="AC819" s="16">
        <v>121.85639782963703</v>
      </c>
      <c r="AD819" s="16">
        <v>128.27218073490954</v>
      </c>
      <c r="AE819" s="16">
        <v>95.245720596355611</v>
      </c>
      <c r="AF819" s="16">
        <v>95.153558447031543</v>
      </c>
      <c r="AG819" s="16">
        <v>95.198554983420053</v>
      </c>
      <c r="AH819" s="16">
        <v>100.94393052671323</v>
      </c>
      <c r="AI819" s="16">
        <v>101.01443620756926</v>
      </c>
      <c r="AJ819" s="16">
        <v>100.97860500815504</v>
      </c>
      <c r="AK819" s="16">
        <v>73.343401925618281</v>
      </c>
      <c r="AL819" s="16">
        <v>80.218493952399541</v>
      </c>
      <c r="AM819" s="16">
        <v>76.72455147270459</v>
      </c>
      <c r="AN819" s="16">
        <v>81.2253335839128</v>
      </c>
      <c r="AO819" s="16">
        <v>80.105119719680758</v>
      </c>
      <c r="AP819" s="16">
        <v>80.675081277490918</v>
      </c>
      <c r="AQ819" s="16">
        <v>43.074610035707572</v>
      </c>
      <c r="AR819" s="16">
        <v>46.233210044773216</v>
      </c>
      <c r="AS819" s="16">
        <v>44.626123541786193</v>
      </c>
      <c r="AT819" s="16">
        <v>91.062346957995857</v>
      </c>
      <c r="AU819" s="16">
        <v>90.548572542141684</v>
      </c>
      <c r="AV819" s="16">
        <v>90.8098271155596</v>
      </c>
      <c r="AW819" s="16">
        <v>58.174797513656053</v>
      </c>
      <c r="AX819" s="16">
        <v>63.207639091883465</v>
      </c>
      <c r="AY819" s="16">
        <v>60.648436377568125</v>
      </c>
      <c r="AZ819" s="16">
        <v>87.355491329479776</v>
      </c>
      <c r="BA819" s="16">
        <v>86.325131101250506</v>
      </c>
      <c r="BB819" s="16">
        <v>86.868686868686865</v>
      </c>
    </row>
    <row r="820" spans="1:54" ht="12" customHeight="1" x14ac:dyDescent="0.25">
      <c r="A820" s="12" t="s">
        <v>66</v>
      </c>
      <c r="B820" s="12" t="s">
        <v>68</v>
      </c>
      <c r="C820" s="12"/>
      <c r="D820" s="2">
        <v>80.809342922874222</v>
      </c>
      <c r="E820" s="2">
        <v>79.362487270141941</v>
      </c>
      <c r="F820" s="2">
        <v>80.093681215134282</v>
      </c>
      <c r="G820" s="2">
        <v>64.861067315188023</v>
      </c>
      <c r="H820" s="2">
        <v>62.413395121706493</v>
      </c>
      <c r="I820" s="2">
        <v>63.650369303491708</v>
      </c>
      <c r="J820" s="2">
        <v>110.45627376425855</v>
      </c>
      <c r="K820" s="2">
        <v>114.06249999999999</v>
      </c>
      <c r="L820" s="2">
        <v>112.11498973305955</v>
      </c>
      <c r="M820" s="2">
        <v>93.916349809885929</v>
      </c>
      <c r="N820" s="2">
        <v>97.098214285714278</v>
      </c>
      <c r="O820" s="2">
        <v>95.379876796714584</v>
      </c>
      <c r="P820" s="2">
        <v>115.94149908592321</v>
      </c>
      <c r="Q820" s="2">
        <v>112.90967226219026</v>
      </c>
      <c r="R820" s="2">
        <v>114.49303036089364</v>
      </c>
      <c r="S820" s="2">
        <v>96.599634369287017</v>
      </c>
      <c r="T820" s="2">
        <v>97.122302158273385</v>
      </c>
      <c r="U820" s="2">
        <v>96.849341225892687</v>
      </c>
      <c r="V820" s="2">
        <v>104.05083399523431</v>
      </c>
      <c r="W820" s="2">
        <v>102.08667736757624</v>
      </c>
      <c r="X820" s="2">
        <v>103.07385229540918</v>
      </c>
      <c r="Y820" s="2">
        <v>90.389197776012708</v>
      </c>
      <c r="Z820" s="2">
        <v>93.338683788121983</v>
      </c>
      <c r="AA820" s="2">
        <v>91.856287425149702</v>
      </c>
      <c r="AB820" s="2">
        <v>112.19328993490235</v>
      </c>
      <c r="AC820" s="2">
        <v>109.31163287086447</v>
      </c>
      <c r="AD820" s="2">
        <v>110.7982433479721</v>
      </c>
      <c r="AE820" s="2">
        <v>94.641962944416633</v>
      </c>
      <c r="AF820" s="2">
        <v>95.864461045891147</v>
      </c>
      <c r="AG820" s="2">
        <v>95.233789718419004</v>
      </c>
      <c r="AH820" s="2">
        <v>90.349946977730653</v>
      </c>
      <c r="AI820" s="2">
        <v>102.79955207166854</v>
      </c>
      <c r="AJ820" s="2">
        <v>96.40522875816994</v>
      </c>
      <c r="AK820" s="2">
        <v>77.942735949098619</v>
      </c>
      <c r="AL820" s="2">
        <v>81.298992161254205</v>
      </c>
      <c r="AM820" s="2">
        <v>79.575163398692808</v>
      </c>
      <c r="AN820" s="2">
        <v>48.481781376518214</v>
      </c>
      <c r="AO820" s="2">
        <v>67.062314540059347</v>
      </c>
      <c r="AP820" s="2">
        <v>56.016847172081825</v>
      </c>
      <c r="AQ820" s="2">
        <v>24.493927125506072</v>
      </c>
      <c r="AR820" s="2">
        <v>37.091988130563799</v>
      </c>
      <c r="AS820" s="2">
        <v>29.602888086642597</v>
      </c>
      <c r="AT820" s="2">
        <v>68.928016571724498</v>
      </c>
      <c r="AU820" s="2">
        <v>87.428206764518194</v>
      </c>
      <c r="AV820" s="2">
        <v>77.215551743853638</v>
      </c>
      <c r="AW820" s="2">
        <v>50.595546349041953</v>
      </c>
      <c r="AX820" s="2">
        <v>62.284620293554561</v>
      </c>
      <c r="AY820" s="2">
        <v>55.831903945111499</v>
      </c>
      <c r="AZ820" s="2">
        <v>82.666666666666671</v>
      </c>
      <c r="BA820" s="2">
        <v>80.235294117647058</v>
      </c>
      <c r="BB820" s="2">
        <v>81.48571428571428</v>
      </c>
    </row>
    <row r="821" spans="1:54" ht="12" customHeight="1" x14ac:dyDescent="0.25">
      <c r="A821" s="15" t="s">
        <v>66</v>
      </c>
      <c r="B821" s="15" t="s">
        <v>71</v>
      </c>
      <c r="C821" s="15"/>
      <c r="D821" s="16">
        <v>74.988292298917798</v>
      </c>
      <c r="E821" s="16">
        <v>69.632616982464953</v>
      </c>
      <c r="F821" s="16">
        <v>72.061492258799404</v>
      </c>
      <c r="G821" s="16">
        <v>59.236712049414422</v>
      </c>
      <c r="H821" s="16">
        <v>58.041146445873316</v>
      </c>
      <c r="I821" s="16">
        <v>58.583352528970998</v>
      </c>
      <c r="J821" s="16">
        <v>119.56373551465576</v>
      </c>
      <c r="K821" s="16">
        <v>124.56268221574344</v>
      </c>
      <c r="L821" s="16">
        <v>121.97957027122226</v>
      </c>
      <c r="M821" s="16">
        <v>95.432856169052485</v>
      </c>
      <c r="N821" s="16">
        <v>97.011661807580168</v>
      </c>
      <c r="O821" s="16">
        <v>96.195843606903836</v>
      </c>
      <c r="P821" s="16">
        <v>108.08230078435831</v>
      </c>
      <c r="Q821" s="16">
        <v>129.7624521072797</v>
      </c>
      <c r="R821" s="16">
        <v>117.31497193577862</v>
      </c>
      <c r="S821" s="16">
        <v>95.930430828691598</v>
      </c>
      <c r="T821" s="16">
        <v>96.429118773946357</v>
      </c>
      <c r="U821" s="16">
        <v>96.142801200887618</v>
      </c>
      <c r="V821" s="16">
        <v>123.8888888888889</v>
      </c>
      <c r="W821" s="16">
        <v>108.58649259352248</v>
      </c>
      <c r="X821" s="16">
        <v>116.03761432435914</v>
      </c>
      <c r="Y821" s="16">
        <v>93.677248677248684</v>
      </c>
      <c r="Z821" s="16">
        <v>92.016068290233491</v>
      </c>
      <c r="AA821" s="16">
        <v>92.824938812314826</v>
      </c>
      <c r="AB821" s="16">
        <v>112.83294903395087</v>
      </c>
      <c r="AC821" s="16">
        <v>121.73582032736962</v>
      </c>
      <c r="AD821" s="16">
        <v>116.88542343513105</v>
      </c>
      <c r="AE821" s="16">
        <v>95.253240041345322</v>
      </c>
      <c r="AF821" s="16">
        <v>94.75637609440426</v>
      </c>
      <c r="AG821" s="16">
        <v>95.027073857483217</v>
      </c>
      <c r="AH821" s="16">
        <v>94.369230769230768</v>
      </c>
      <c r="AI821" s="16">
        <v>97.195083517176172</v>
      </c>
      <c r="AJ821" s="16">
        <v>95.765218745134661</v>
      </c>
      <c r="AK821" s="16">
        <v>74.461538461538467</v>
      </c>
      <c r="AL821" s="16">
        <v>77.182477150961233</v>
      </c>
      <c r="AM821" s="16">
        <v>75.805698271835581</v>
      </c>
      <c r="AN821" s="16">
        <v>71.529411764705884</v>
      </c>
      <c r="AO821" s="16">
        <v>77.948910593538685</v>
      </c>
      <c r="AP821" s="16">
        <v>74.560936668440661</v>
      </c>
      <c r="AQ821" s="16">
        <v>38.924369747899156</v>
      </c>
      <c r="AR821" s="16">
        <v>41.998497370398198</v>
      </c>
      <c r="AS821" s="16">
        <v>40.376086570871031</v>
      </c>
      <c r="AT821" s="16">
        <v>83.45381526104417</v>
      </c>
      <c r="AU821" s="16">
        <v>88.414738646101114</v>
      </c>
      <c r="AV821" s="16">
        <v>85.85406301824213</v>
      </c>
      <c r="AW821" s="16">
        <v>57.477911646586342</v>
      </c>
      <c r="AX821" s="16">
        <v>61.131105398457585</v>
      </c>
      <c r="AY821" s="16">
        <v>59.245439469320068</v>
      </c>
      <c r="AZ821" s="16">
        <v>85.571142284569135</v>
      </c>
      <c r="BA821" s="16">
        <v>86.48036253776435</v>
      </c>
      <c r="BB821" s="16">
        <v>85.997873094647289</v>
      </c>
    </row>
    <row r="822" spans="1:54" ht="12" customHeight="1" x14ac:dyDescent="0.25">
      <c r="A822" s="12" t="s">
        <v>66</v>
      </c>
      <c r="B822" s="12" t="s">
        <v>72</v>
      </c>
      <c r="C822" s="12"/>
      <c r="D822" s="2">
        <v>86.001674888714788</v>
      </c>
      <c r="E822" s="2">
        <v>87.4249062968792</v>
      </c>
      <c r="F822" s="2">
        <v>86.723671566329372</v>
      </c>
      <c r="G822" s="2">
        <v>64.685873361412064</v>
      </c>
      <c r="H822" s="2">
        <v>68.330996606762568</v>
      </c>
      <c r="I822" s="2">
        <v>66.535022317471885</v>
      </c>
      <c r="J822" s="2">
        <v>120.66629023150762</v>
      </c>
      <c r="K822" s="2">
        <v>119.52017448200654</v>
      </c>
      <c r="L822" s="2">
        <v>120.08321775312068</v>
      </c>
      <c r="M822" s="2">
        <v>95.256916996047423</v>
      </c>
      <c r="N822" s="2">
        <v>96.61941112322792</v>
      </c>
      <c r="O822" s="2">
        <v>95.950069348127613</v>
      </c>
      <c r="P822" s="2">
        <v>125.65723459763196</v>
      </c>
      <c r="Q822" s="2">
        <v>136.05855855855856</v>
      </c>
      <c r="R822" s="2">
        <v>130.55820863843786</v>
      </c>
      <c r="S822" s="2">
        <v>96.608468793899263</v>
      </c>
      <c r="T822" s="2">
        <v>95.88963963963964</v>
      </c>
      <c r="U822" s="2">
        <v>96.269765467473206</v>
      </c>
      <c r="V822" s="2">
        <v>124.21507802218463</v>
      </c>
      <c r="W822" s="2">
        <v>108.46023688663283</v>
      </c>
      <c r="X822" s="2">
        <v>115.92305637189419</v>
      </c>
      <c r="Y822" s="2">
        <v>93.90862944162437</v>
      </c>
      <c r="Z822" s="2">
        <v>92.301184433164124</v>
      </c>
      <c r="AA822" s="2">
        <v>93.062605752961076</v>
      </c>
      <c r="AB822" s="2">
        <v>125.15538109257443</v>
      </c>
      <c r="AC822" s="2">
        <v>125.03042596348884</v>
      </c>
      <c r="AD822" s="2">
        <v>125.09393183707398</v>
      </c>
      <c r="AE822" s="2">
        <v>95.66895649329409</v>
      </c>
      <c r="AF822" s="2">
        <v>94.455713319810684</v>
      </c>
      <c r="AG822" s="2">
        <v>95.072319201995015</v>
      </c>
      <c r="AH822" s="2">
        <v>96.11246943765282</v>
      </c>
      <c r="AI822" s="2">
        <v>99.387705118785206</v>
      </c>
      <c r="AJ822" s="2">
        <v>97.748684693502994</v>
      </c>
      <c r="AK822" s="2">
        <v>68.850855745721276</v>
      </c>
      <c r="AL822" s="2">
        <v>74.773450893950525</v>
      </c>
      <c r="AM822" s="2">
        <v>71.809617031689712</v>
      </c>
      <c r="AN822" s="2">
        <v>76.412289395441036</v>
      </c>
      <c r="AO822" s="2">
        <v>81.420335429769395</v>
      </c>
      <c r="AP822" s="2">
        <v>78.846153846153854</v>
      </c>
      <c r="AQ822" s="2">
        <v>45.267591674925669</v>
      </c>
      <c r="AR822" s="2">
        <v>46.750524109014677</v>
      </c>
      <c r="AS822" s="2">
        <v>45.988283239938873</v>
      </c>
      <c r="AT822" s="2">
        <v>86.327836573960127</v>
      </c>
      <c r="AU822" s="2">
        <v>90.707684517027474</v>
      </c>
      <c r="AV822" s="2">
        <v>88.486739469578779</v>
      </c>
      <c r="AW822" s="2">
        <v>57.137583066699477</v>
      </c>
      <c r="AX822" s="2">
        <v>61.235599442967469</v>
      </c>
      <c r="AY822" s="2">
        <v>59.157566302652107</v>
      </c>
      <c r="AZ822" s="2">
        <v>85.203094777562868</v>
      </c>
      <c r="BA822" s="2">
        <v>86.908909905425588</v>
      </c>
      <c r="BB822" s="2">
        <v>86.043659553593315</v>
      </c>
    </row>
    <row r="823" spans="1:54" ht="12" customHeight="1" x14ac:dyDescent="0.25">
      <c r="A823" s="15" t="s">
        <v>66</v>
      </c>
      <c r="B823" s="15" t="s">
        <v>73</v>
      </c>
      <c r="C823" s="15"/>
      <c r="D823" s="16">
        <v>84.461200967062709</v>
      </c>
      <c r="E823" s="16">
        <v>82.827060441548554</v>
      </c>
      <c r="F823" s="16">
        <v>83.584323274741138</v>
      </c>
      <c r="G823" s="16">
        <v>58.449963094923305</v>
      </c>
      <c r="H823" s="16">
        <v>58.32586193397006</v>
      </c>
      <c r="I823" s="16">
        <v>58.383370572473702</v>
      </c>
      <c r="J823" s="16">
        <v>120.54794520547945</v>
      </c>
      <c r="K823" s="16">
        <v>110.79754601226993</v>
      </c>
      <c r="L823" s="16">
        <v>115.40453074433657</v>
      </c>
      <c r="M823" s="16">
        <v>95.06849315068493</v>
      </c>
      <c r="N823" s="16">
        <v>96.687116564417167</v>
      </c>
      <c r="O823" s="16">
        <v>95.922330097087382</v>
      </c>
      <c r="P823" s="16">
        <v>124.16439712800198</v>
      </c>
      <c r="Q823" s="16">
        <v>113.76948512045347</v>
      </c>
      <c r="R823" s="16">
        <v>118.8444336999879</v>
      </c>
      <c r="S823" s="16">
        <v>96.063382025253773</v>
      </c>
      <c r="T823" s="16">
        <v>95.890410958904098</v>
      </c>
      <c r="U823" s="16">
        <v>95.97485797171521</v>
      </c>
      <c r="V823" s="16">
        <v>126.95612844866577</v>
      </c>
      <c r="W823" s="16">
        <v>107.12262242007284</v>
      </c>
      <c r="X823" s="16">
        <v>116.48868005126015</v>
      </c>
      <c r="Y823" s="16">
        <v>93.939393939393938</v>
      </c>
      <c r="Z823" s="16">
        <v>93.120194253338724</v>
      </c>
      <c r="AA823" s="16">
        <v>93.507048269970099</v>
      </c>
      <c r="AB823" s="16">
        <v>125.152</v>
      </c>
      <c r="AC823" s="16">
        <v>111.31991051454139</v>
      </c>
      <c r="AD823" s="16">
        <v>117.9930528753377</v>
      </c>
      <c r="AE823" s="16">
        <v>95.311999999999998</v>
      </c>
      <c r="AF823" s="16">
        <v>94.869500372856081</v>
      </c>
      <c r="AG823" s="16">
        <v>95.08297954457737</v>
      </c>
      <c r="AH823" s="16">
        <v>86.733001658374789</v>
      </c>
      <c r="AI823" s="16">
        <v>87.743506493506487</v>
      </c>
      <c r="AJ823" s="16">
        <v>87.24364232977851</v>
      </c>
      <c r="AK823" s="16">
        <v>74.958540630182412</v>
      </c>
      <c r="AL823" s="16">
        <v>78.246753246753244</v>
      </c>
      <c r="AM823" s="16">
        <v>76.620180475799842</v>
      </c>
      <c r="AN823" s="16">
        <v>55.17985611510791</v>
      </c>
      <c r="AO823" s="16">
        <v>67.43075453677173</v>
      </c>
      <c r="AP823" s="16">
        <v>60.443167829298318</v>
      </c>
      <c r="AQ823" s="16">
        <v>29.352517985611509</v>
      </c>
      <c r="AR823" s="16">
        <v>38.395415472779369</v>
      </c>
      <c r="AS823" s="16">
        <v>33.23758719737382</v>
      </c>
      <c r="AT823" s="16">
        <v>69.838212634822796</v>
      </c>
      <c r="AU823" s="16">
        <v>78.411584028082501</v>
      </c>
      <c r="AV823" s="16">
        <v>73.84615384615384</v>
      </c>
      <c r="AW823" s="16">
        <v>50.539291217257315</v>
      </c>
      <c r="AX823" s="16">
        <v>59.93856954804739</v>
      </c>
      <c r="AY823" s="16">
        <v>54.93333333333333</v>
      </c>
      <c r="AZ823" s="16">
        <v>84.54106280193237</v>
      </c>
      <c r="BA823" s="16">
        <v>85.166240409207163</v>
      </c>
      <c r="BB823" s="16">
        <v>84.844720496894396</v>
      </c>
    </row>
    <row r="824" spans="1:54" ht="12" customHeight="1" x14ac:dyDescent="0.25">
      <c r="A824" s="12" t="s">
        <v>66</v>
      </c>
      <c r="B824" s="12" t="s">
        <v>69</v>
      </c>
      <c r="C824" s="12"/>
      <c r="D824" s="2">
        <v>86.750162589608564</v>
      </c>
      <c r="E824" s="2">
        <v>83.34369365962992</v>
      </c>
      <c r="F824" s="2">
        <v>84.966478125582725</v>
      </c>
      <c r="G824" s="2">
        <v>57.946397667277594</v>
      </c>
      <c r="H824" s="2">
        <v>59.604614454482558</v>
      </c>
      <c r="I824" s="2">
        <v>58.814667885536366</v>
      </c>
      <c r="J824" s="2">
        <v>103.81263616557735</v>
      </c>
      <c r="K824" s="2">
        <v>107.58169934640523</v>
      </c>
      <c r="L824" s="2">
        <v>105.5258467023173</v>
      </c>
      <c r="M824" s="2">
        <v>94.771241830065364</v>
      </c>
      <c r="N824" s="2">
        <v>97.254901960784309</v>
      </c>
      <c r="O824" s="2">
        <v>95.900178253119435</v>
      </c>
      <c r="P824" s="2">
        <v>122.26286271641064</v>
      </c>
      <c r="Q824" s="2">
        <v>128.59499587572176</v>
      </c>
      <c r="R824" s="2">
        <v>125.23907986559836</v>
      </c>
      <c r="S824" s="2">
        <v>96.634967081199719</v>
      </c>
      <c r="T824" s="2">
        <v>96.645587022271116</v>
      </c>
      <c r="U824" s="2">
        <v>96.639958645644882</v>
      </c>
      <c r="V824" s="2">
        <v>118.76028524410313</v>
      </c>
      <c r="W824" s="2">
        <v>101.77453027139875</v>
      </c>
      <c r="X824" s="2">
        <v>110.05616474993313</v>
      </c>
      <c r="Y824" s="2">
        <v>93.362589138782226</v>
      </c>
      <c r="Z824" s="2">
        <v>93.580375782881006</v>
      </c>
      <c r="AA824" s="2">
        <v>93.47419096014977</v>
      </c>
      <c r="AB824" s="2">
        <v>121.18501012829169</v>
      </c>
      <c r="AC824" s="2">
        <v>119.34089681253376</v>
      </c>
      <c r="AD824" s="2">
        <v>120.2927594319073</v>
      </c>
      <c r="AE824" s="2">
        <v>95.627954085077647</v>
      </c>
      <c r="AF824" s="2">
        <v>95.587970466414546</v>
      </c>
      <c r="AG824" s="2">
        <v>95.608608521390607</v>
      </c>
      <c r="AH824" s="2">
        <v>88.416988416988417</v>
      </c>
      <c r="AI824" s="2">
        <v>93.004769475357705</v>
      </c>
      <c r="AJ824" s="2">
        <v>90.677634155895021</v>
      </c>
      <c r="AK824" s="2">
        <v>80.6949806949807</v>
      </c>
      <c r="AL824" s="2">
        <v>81.081081081081081</v>
      </c>
      <c r="AM824" s="2">
        <v>80.885233059146103</v>
      </c>
      <c r="AN824" s="2">
        <v>52.265100671140942</v>
      </c>
      <c r="AO824" s="2">
        <v>58.324022346368722</v>
      </c>
      <c r="AP824" s="2">
        <v>54.86344034499281</v>
      </c>
      <c r="AQ824" s="2">
        <v>31.963087248322147</v>
      </c>
      <c r="AR824" s="2">
        <v>32.513966480446932</v>
      </c>
      <c r="AS824" s="2">
        <v>32.199329180642067</v>
      </c>
      <c r="AT824" s="2">
        <v>71.089666264575797</v>
      </c>
      <c r="AU824" s="2">
        <v>78.588016720854611</v>
      </c>
      <c r="AV824" s="2">
        <v>74.568965517241381</v>
      </c>
      <c r="AW824" s="2">
        <v>57.338158423803776</v>
      </c>
      <c r="AX824" s="2">
        <v>60.891778913144449</v>
      </c>
      <c r="AY824" s="2">
        <v>58.987068965517246</v>
      </c>
      <c r="AZ824" s="2">
        <v>82.743362831858406</v>
      </c>
      <c r="BA824" s="2">
        <v>82.432432432432435</v>
      </c>
      <c r="BB824" s="2">
        <v>82.5984251968504</v>
      </c>
    </row>
    <row r="825" spans="1:54" ht="12" customHeight="1" x14ac:dyDescent="0.25">
      <c r="A825" s="15" t="s">
        <v>77</v>
      </c>
      <c r="B825" s="15" t="s">
        <v>81</v>
      </c>
      <c r="C825" s="15"/>
      <c r="D825" s="16">
        <v>79.198062583999558</v>
      </c>
      <c r="E825" s="16">
        <v>79.353693855725041</v>
      </c>
      <c r="F825" s="16">
        <v>79.279662050626627</v>
      </c>
      <c r="G825" s="16">
        <v>60.619337263176035</v>
      </c>
      <c r="H825" s="16">
        <v>63.054350350173628</v>
      </c>
      <c r="I825" s="16">
        <v>61.896045773785765</v>
      </c>
      <c r="J825" s="16">
        <v>111.49635036496349</v>
      </c>
      <c r="K825" s="16">
        <v>115.56962025316456</v>
      </c>
      <c r="L825" s="16">
        <v>113.49255583126551</v>
      </c>
      <c r="M825" s="16">
        <v>95.377128953771276</v>
      </c>
      <c r="N825" s="16">
        <v>97.025316455696199</v>
      </c>
      <c r="O825" s="16">
        <v>96.184863523573199</v>
      </c>
      <c r="P825" s="16">
        <v>142.28402658134382</v>
      </c>
      <c r="Q825" s="16">
        <v>128.86635277073523</v>
      </c>
      <c r="R825" s="16">
        <v>135.51100006094217</v>
      </c>
      <c r="S825" s="16">
        <v>96.222003445729754</v>
      </c>
      <c r="T825" s="16">
        <v>95.967644573222259</v>
      </c>
      <c r="U825" s="16">
        <v>96.093607166798705</v>
      </c>
      <c r="V825" s="16">
        <v>122.99240910906911</v>
      </c>
      <c r="W825" s="16">
        <v>104.57715000893975</v>
      </c>
      <c r="X825" s="16">
        <v>113.27483724879706</v>
      </c>
      <c r="Y825" s="16">
        <v>93.987215341590087</v>
      </c>
      <c r="Z825" s="16">
        <v>94.010370105489002</v>
      </c>
      <c r="AA825" s="16">
        <v>93.999433908859331</v>
      </c>
      <c r="AB825" s="16">
        <v>134.92994212610418</v>
      </c>
      <c r="AC825" s="16">
        <v>119.07610262323436</v>
      </c>
      <c r="AD825" s="16">
        <v>126.78465639810427</v>
      </c>
      <c r="AE825" s="16">
        <v>95.370088333841011</v>
      </c>
      <c r="AF825" s="16">
        <v>95.17872585759585</v>
      </c>
      <c r="AG825" s="16">
        <v>95.271771327014221</v>
      </c>
      <c r="AH825" s="16">
        <v>90.162454873646197</v>
      </c>
      <c r="AI825" s="16">
        <v>90.695488721804509</v>
      </c>
      <c r="AJ825" s="16">
        <v>90.423572744014734</v>
      </c>
      <c r="AK825" s="16">
        <v>74.969915764139586</v>
      </c>
      <c r="AL825" s="16">
        <v>79.887218045112775</v>
      </c>
      <c r="AM825" s="16">
        <v>77.378759975445064</v>
      </c>
      <c r="AN825" s="16">
        <v>58.286629303442758</v>
      </c>
      <c r="AO825" s="16">
        <v>54.96875</v>
      </c>
      <c r="AP825" s="16">
        <v>56.758312940837776</v>
      </c>
      <c r="AQ825" s="16">
        <v>35.815318921804113</v>
      </c>
      <c r="AR825" s="16">
        <v>31.40625</v>
      </c>
      <c r="AS825" s="16">
        <v>33.784367352814165</v>
      </c>
      <c r="AT825" s="16">
        <v>73.271107339838778</v>
      </c>
      <c r="AU825" s="16">
        <v>72.809762202753433</v>
      </c>
      <c r="AV825" s="16">
        <v>73.052068632548469</v>
      </c>
      <c r="AW825" s="16">
        <v>54.221467967755629</v>
      </c>
      <c r="AX825" s="16">
        <v>55.616395494367957</v>
      </c>
      <c r="AY825" s="16">
        <v>54.883755477976678</v>
      </c>
      <c r="AZ825" s="16">
        <v>85.924369747899163</v>
      </c>
      <c r="BA825" s="16">
        <v>86.470588235294116</v>
      </c>
      <c r="BB825" s="16">
        <v>86.19501854795972</v>
      </c>
    </row>
    <row r="826" spans="1:54" ht="12" customHeight="1" x14ac:dyDescent="0.25">
      <c r="A826" s="12" t="s">
        <v>77</v>
      </c>
      <c r="B826" s="12" t="s">
        <v>80</v>
      </c>
      <c r="C826" s="12"/>
      <c r="D826" s="2">
        <v>81.179996315199062</v>
      </c>
      <c r="E826" s="2">
        <v>80.625083508059987</v>
      </c>
      <c r="F826" s="2">
        <v>80.894411948591198</v>
      </c>
      <c r="G826" s="2">
        <v>58.72480813330067</v>
      </c>
      <c r="H826" s="2">
        <v>60.464577230566526</v>
      </c>
      <c r="I826" s="2">
        <v>59.620175566336123</v>
      </c>
      <c r="J826" s="2">
        <v>122.03389830508473</v>
      </c>
      <c r="K826" s="2">
        <v>112.3527021535961</v>
      </c>
      <c r="L826" s="2">
        <v>117.20996153067422</v>
      </c>
      <c r="M826" s="2">
        <v>95.399515738498792</v>
      </c>
      <c r="N826" s="2">
        <v>96.789922795611545</v>
      </c>
      <c r="O826" s="2">
        <v>96.092326381858669</v>
      </c>
      <c r="P826" s="2">
        <v>124.41885726699978</v>
      </c>
      <c r="Q826" s="2">
        <v>131.33769878391018</v>
      </c>
      <c r="R826" s="2">
        <v>127.60090738423028</v>
      </c>
      <c r="S826" s="2">
        <v>96.169165037294519</v>
      </c>
      <c r="T826" s="2">
        <v>95.730929500807889</v>
      </c>
      <c r="U826" s="2">
        <v>95.96761576971214</v>
      </c>
      <c r="V826" s="2">
        <v>114.40408783317221</v>
      </c>
      <c r="W826" s="2">
        <v>101.95033155636459</v>
      </c>
      <c r="X826" s="2">
        <v>107.98955263862845</v>
      </c>
      <c r="Y826" s="2">
        <v>93.5782350504074</v>
      </c>
      <c r="Z826" s="2">
        <v>93.407879339487721</v>
      </c>
      <c r="AA826" s="2">
        <v>93.490490222341279</v>
      </c>
      <c r="AB826" s="2">
        <v>120.97387173396675</v>
      </c>
      <c r="AC826" s="2">
        <v>119.71722365038561</v>
      </c>
      <c r="AD826" s="2">
        <v>120.37037037037037</v>
      </c>
      <c r="AE826" s="2">
        <v>95.277909738717341</v>
      </c>
      <c r="AF826" s="2">
        <v>94.81233933161954</v>
      </c>
      <c r="AG826" s="2">
        <v>95.054320987654322</v>
      </c>
      <c r="AH826" s="2">
        <v>92.772667542706955</v>
      </c>
      <c r="AI826" s="2">
        <v>96.18320610687023</v>
      </c>
      <c r="AJ826" s="2">
        <v>94.463897037948328</v>
      </c>
      <c r="AK826" s="2">
        <v>75.633564858269196</v>
      </c>
      <c r="AL826" s="2">
        <v>82.843511450381683</v>
      </c>
      <c r="AM826" s="2">
        <v>79.208857764739278</v>
      </c>
      <c r="AN826" s="2">
        <v>62.351162351162358</v>
      </c>
      <c r="AO826" s="2">
        <v>67.627194957226479</v>
      </c>
      <c r="AP826" s="2">
        <v>64.75906709133875</v>
      </c>
      <c r="AQ826" s="2">
        <v>35.645435645435647</v>
      </c>
      <c r="AR826" s="2">
        <v>37.460603331832509</v>
      </c>
      <c r="AS826" s="2">
        <v>36.473851844241238</v>
      </c>
      <c r="AT826" s="2">
        <v>77.613486532303625</v>
      </c>
      <c r="AU826" s="2">
        <v>83.082007849617852</v>
      </c>
      <c r="AV826" s="2">
        <v>80.221674876847288</v>
      </c>
      <c r="AW826" s="2">
        <v>55.70728950838199</v>
      </c>
      <c r="AX826" s="2">
        <v>62.022309440198313</v>
      </c>
      <c r="AY826" s="2">
        <v>58.7192118226601</v>
      </c>
      <c r="AZ826" s="2">
        <v>85.842026825633383</v>
      </c>
      <c r="BA826" s="2">
        <v>86.471036585365866</v>
      </c>
      <c r="BB826" s="2">
        <v>86.152976639035415</v>
      </c>
    </row>
    <row r="827" spans="1:54" ht="12" customHeight="1" x14ac:dyDescent="0.25">
      <c r="A827" s="15" t="s">
        <v>77</v>
      </c>
      <c r="B827" s="15" t="s">
        <v>78</v>
      </c>
      <c r="C827" s="15"/>
      <c r="D827" s="16">
        <v>84.174083817901575</v>
      </c>
      <c r="E827" s="16">
        <v>84.620777795430072</v>
      </c>
      <c r="F827" s="16">
        <v>84.402457285024354</v>
      </c>
      <c r="G827" s="16">
        <v>61.240741217273509</v>
      </c>
      <c r="H827" s="16">
        <v>63.372198787036005</v>
      </c>
      <c r="I827" s="16">
        <v>62.330454487922431</v>
      </c>
      <c r="J827" s="16">
        <v>118.59154929577466</v>
      </c>
      <c r="K827" s="16">
        <v>113.59773371104816</v>
      </c>
      <c r="L827" s="16">
        <v>116.10169491525424</v>
      </c>
      <c r="M827" s="16">
        <v>95.528169014084511</v>
      </c>
      <c r="N827" s="16">
        <v>96.565155807365443</v>
      </c>
      <c r="O827" s="16">
        <v>96.045197740112997</v>
      </c>
      <c r="P827" s="16">
        <v>134.47836296544781</v>
      </c>
      <c r="Q827" s="16">
        <v>126.14383561643835</v>
      </c>
      <c r="R827" s="16">
        <v>130.35417725809185</v>
      </c>
      <c r="S827" s="16">
        <v>95.813485407581339</v>
      </c>
      <c r="T827" s="16">
        <v>95.493150684931507</v>
      </c>
      <c r="U827" s="16">
        <v>95.65497373326555</v>
      </c>
      <c r="V827" s="16">
        <v>112.7941996653653</v>
      </c>
      <c r="W827" s="16">
        <v>100.054914881933</v>
      </c>
      <c r="X827" s="16">
        <v>106.37520752628667</v>
      </c>
      <c r="Y827" s="16">
        <v>94.288901282766304</v>
      </c>
      <c r="Z827" s="16">
        <v>93.245469522240526</v>
      </c>
      <c r="AA827" s="16">
        <v>93.763143331488664</v>
      </c>
      <c r="AB827" s="16">
        <v>126.33431085043989</v>
      </c>
      <c r="AC827" s="16">
        <v>116.12318076355199</v>
      </c>
      <c r="AD827" s="16">
        <v>121.24645296899632</v>
      </c>
      <c r="AE827" s="16">
        <v>95.240888144113953</v>
      </c>
      <c r="AF827" s="16">
        <v>94.62982493144905</v>
      </c>
      <c r="AG827" s="16">
        <v>94.936416184971094</v>
      </c>
      <c r="AH827" s="16">
        <v>89.50345694531741</v>
      </c>
      <c r="AI827" s="16">
        <v>90.163934426229503</v>
      </c>
      <c r="AJ827" s="16">
        <v>89.823367363474318</v>
      </c>
      <c r="AK827" s="16">
        <v>74.968573224387171</v>
      </c>
      <c r="AL827" s="16">
        <v>80.746068919371027</v>
      </c>
      <c r="AM827" s="16">
        <v>77.766974558418411</v>
      </c>
      <c r="AN827" s="16">
        <v>51.335218347470942</v>
      </c>
      <c r="AO827" s="16">
        <v>55.35386498062411</v>
      </c>
      <c r="AP827" s="16">
        <v>53.083680894489305</v>
      </c>
      <c r="AQ827" s="16">
        <v>30.694313540684892</v>
      </c>
      <c r="AR827" s="16">
        <v>31.490923924128083</v>
      </c>
      <c r="AS827" s="16">
        <v>31.040908687549916</v>
      </c>
      <c r="AT827" s="16">
        <v>70.416339355852315</v>
      </c>
      <c r="AU827" s="16">
        <v>74.478448671997057</v>
      </c>
      <c r="AV827" s="16">
        <v>72.28834018042437</v>
      </c>
      <c r="AW827" s="16">
        <v>52.827965435978008</v>
      </c>
      <c r="AX827" s="16">
        <v>58.551603712894035</v>
      </c>
      <c r="AY827" s="16">
        <v>55.465672779636606</v>
      </c>
      <c r="AZ827" s="16">
        <v>87.397009459871825</v>
      </c>
      <c r="BA827" s="16">
        <v>86.85286103542235</v>
      </c>
      <c r="BB827" s="16">
        <v>87.139868018670526</v>
      </c>
    </row>
    <row r="828" spans="1:54" ht="12" customHeight="1" x14ac:dyDescent="0.25">
      <c r="A828" s="12" t="s">
        <v>77</v>
      </c>
      <c r="B828" s="12" t="s">
        <v>84</v>
      </c>
      <c r="C828" s="12"/>
      <c r="D828" s="2">
        <v>86.536766200616455</v>
      </c>
      <c r="E828" s="2">
        <v>87.184293512154497</v>
      </c>
      <c r="F828" s="2">
        <v>86.881425005676235</v>
      </c>
      <c r="G828" s="2">
        <v>64.780988710690025</v>
      </c>
      <c r="H828" s="2">
        <v>63.607495184929711</v>
      </c>
      <c r="I828" s="2">
        <v>64.156374321262589</v>
      </c>
      <c r="J828" s="2">
        <v>114.87114490916771</v>
      </c>
      <c r="K828" s="2">
        <v>114.84222828204129</v>
      </c>
      <c r="L828" s="2">
        <v>114.85610052695581</v>
      </c>
      <c r="M828" s="2">
        <v>95.606252640473173</v>
      </c>
      <c r="N828" s="2">
        <v>96.532917802882736</v>
      </c>
      <c r="O828" s="2">
        <v>96.088366436967974</v>
      </c>
      <c r="P828" s="2">
        <v>139.26628194558944</v>
      </c>
      <c r="Q828" s="2">
        <v>129.09302325581396</v>
      </c>
      <c r="R828" s="2">
        <v>134.02317219336794</v>
      </c>
      <c r="S828" s="2">
        <v>95.82028029678483</v>
      </c>
      <c r="T828" s="2">
        <v>95.705426356589143</v>
      </c>
      <c r="U828" s="2">
        <v>95.761086695964835</v>
      </c>
      <c r="V828" s="2">
        <v>112.09709510545166</v>
      </c>
      <c r="W828" s="2">
        <v>102.6508814824347</v>
      </c>
      <c r="X828" s="2">
        <v>107.30241672109733</v>
      </c>
      <c r="Y828" s="2">
        <v>93.938188088605912</v>
      </c>
      <c r="Z828" s="2">
        <v>93.025350662720385</v>
      </c>
      <c r="AA828" s="2">
        <v>93.474853037230574</v>
      </c>
      <c r="AB828" s="2">
        <v>128.85250902435305</v>
      </c>
      <c r="AC828" s="2">
        <v>119.1524357795946</v>
      </c>
      <c r="AD828" s="2">
        <v>123.88200297471494</v>
      </c>
      <c r="AE828" s="2">
        <v>95.098886572779506</v>
      </c>
      <c r="AF828" s="2">
        <v>94.697885927144299</v>
      </c>
      <c r="AG828" s="2">
        <v>94.893406048587011</v>
      </c>
      <c r="AH828" s="2">
        <v>88.84675440553201</v>
      </c>
      <c r="AI828" s="2">
        <v>91.246431969552802</v>
      </c>
      <c r="AJ828" s="2">
        <v>90.008058017727635</v>
      </c>
      <c r="AK828" s="2">
        <v>75.596698639304037</v>
      </c>
      <c r="AL828" s="2">
        <v>80.304471931493822</v>
      </c>
      <c r="AM828" s="2">
        <v>77.874985610682629</v>
      </c>
      <c r="AN828" s="2">
        <v>44.417573559048776</v>
      </c>
      <c r="AO828" s="2">
        <v>53.476769566573118</v>
      </c>
      <c r="AP828" s="2">
        <v>47.974048231117642</v>
      </c>
      <c r="AQ828" s="2">
        <v>23.760580411124547</v>
      </c>
      <c r="AR828" s="2">
        <v>30.433426878702836</v>
      </c>
      <c r="AS828" s="2">
        <v>26.380217896927409</v>
      </c>
      <c r="AT828" s="2">
        <v>65.505558496559019</v>
      </c>
      <c r="AU828" s="2">
        <v>74.902172446363508</v>
      </c>
      <c r="AV828" s="2">
        <v>69.63692453725676</v>
      </c>
      <c r="AW828" s="2">
        <v>48.364213869772364</v>
      </c>
      <c r="AX828" s="2">
        <v>58.72351909323978</v>
      </c>
      <c r="AY828" s="2">
        <v>52.918841955386803</v>
      </c>
      <c r="AZ828" s="2">
        <v>86.209439528023594</v>
      </c>
      <c r="BA828" s="2">
        <v>85.680933852140086</v>
      </c>
      <c r="BB828" s="2">
        <v>85.952290798939799</v>
      </c>
    </row>
    <row r="829" spans="1:54" ht="12" customHeight="1" x14ac:dyDescent="0.25">
      <c r="A829" s="15" t="s">
        <v>77</v>
      </c>
      <c r="B829" s="15" t="s">
        <v>85</v>
      </c>
      <c r="C829" s="15"/>
      <c r="D829" s="16">
        <v>106.97123393838605</v>
      </c>
      <c r="E829" s="16">
        <v>127.07504812706003</v>
      </c>
      <c r="F829" s="16">
        <v>117.45153795738075</v>
      </c>
      <c r="G829" s="16">
        <v>68.364227385126398</v>
      </c>
      <c r="H829" s="16">
        <v>78.038479320128559</v>
      </c>
      <c r="I829" s="16">
        <v>73.407504271971618</v>
      </c>
      <c r="J829" s="16">
        <v>118.31536388140161</v>
      </c>
      <c r="K829" s="16">
        <v>128.06655331552099</v>
      </c>
      <c r="L829" s="16">
        <v>123.44448703206849</v>
      </c>
      <c r="M829" s="16">
        <v>95.57951482479784</v>
      </c>
      <c r="N829" s="16">
        <v>95.810055865921782</v>
      </c>
      <c r="O829" s="16">
        <v>95.700779353519877</v>
      </c>
      <c r="P829" s="16">
        <v>129.54643848524205</v>
      </c>
      <c r="Q829" s="16">
        <v>132.8338953896295</v>
      </c>
      <c r="R829" s="16">
        <v>131.28699820251649</v>
      </c>
      <c r="S829" s="16">
        <v>95.365064812692594</v>
      </c>
      <c r="T829" s="16">
        <v>95.473372111445585</v>
      </c>
      <c r="U829" s="16">
        <v>95.422408627920916</v>
      </c>
      <c r="V829" s="16">
        <v>130.65781049935981</v>
      </c>
      <c r="W829" s="16">
        <v>117.85570334542523</v>
      </c>
      <c r="X829" s="16">
        <v>123.69804981374627</v>
      </c>
      <c r="Y829" s="16">
        <v>95.126440460947506</v>
      </c>
      <c r="Z829" s="16">
        <v>94.834072282681703</v>
      </c>
      <c r="AA829" s="16">
        <v>94.96749689577095</v>
      </c>
      <c r="AB829" s="16">
        <v>129.97868002925659</v>
      </c>
      <c r="AC829" s="16">
        <v>126.80413765127443</v>
      </c>
      <c r="AD829" s="16">
        <v>128.28005846006917</v>
      </c>
      <c r="AE829" s="16">
        <v>95.272257582595429</v>
      </c>
      <c r="AF829" s="16">
        <v>95.216009735650061</v>
      </c>
      <c r="AG829" s="16">
        <v>95.242160707308955</v>
      </c>
      <c r="AH829" s="16">
        <v>97.212971976023368</v>
      </c>
      <c r="AI829" s="16">
        <v>98.774924393869497</v>
      </c>
      <c r="AJ829" s="16">
        <v>97.993748078302758</v>
      </c>
      <c r="AK829" s="16">
        <v>75.828679747937912</v>
      </c>
      <c r="AL829" s="16">
        <v>80.716592341996005</v>
      </c>
      <c r="AM829" s="16">
        <v>78.27200983908989</v>
      </c>
      <c r="AN829" s="16">
        <v>69.279609279609275</v>
      </c>
      <c r="AO829" s="16">
        <v>72.75659981719447</v>
      </c>
      <c r="AP829" s="16">
        <v>70.934636842913449</v>
      </c>
      <c r="AQ829" s="16">
        <v>41.245421245421248</v>
      </c>
      <c r="AR829" s="16">
        <v>39.969890854347007</v>
      </c>
      <c r="AS829" s="16">
        <v>40.638276091518655</v>
      </c>
      <c r="AT829" s="16">
        <v>82.912436865529827</v>
      </c>
      <c r="AU829" s="16">
        <v>86.076414401175612</v>
      </c>
      <c r="AV829" s="16">
        <v>84.456223912319786</v>
      </c>
      <c r="AW829" s="16">
        <v>58.123718557783668</v>
      </c>
      <c r="AX829" s="16">
        <v>60.829747034743363</v>
      </c>
      <c r="AY829" s="16">
        <v>59.444060331361555</v>
      </c>
      <c r="AZ829" s="16">
        <v>86.764128728414448</v>
      </c>
      <c r="BA829" s="16">
        <v>87.302432960397795</v>
      </c>
      <c r="BB829" s="16">
        <v>87.046704577235019</v>
      </c>
    </row>
    <row r="830" spans="1:54" ht="12" customHeight="1" x14ac:dyDescent="0.25">
      <c r="A830" s="12" t="s">
        <v>77</v>
      </c>
      <c r="B830" s="12" t="s">
        <v>86</v>
      </c>
      <c r="C830" s="12"/>
      <c r="D830" s="2">
        <v>108.62848471585906</v>
      </c>
      <c r="E830" s="2">
        <v>121.89800916109279</v>
      </c>
      <c r="F830" s="2">
        <v>115.81234639992191</v>
      </c>
      <c r="G830" s="2">
        <v>75.800875003014909</v>
      </c>
      <c r="H830" s="2">
        <v>82.168165694392329</v>
      </c>
      <c r="I830" s="2">
        <v>79.248001975640236</v>
      </c>
      <c r="J830" s="2">
        <v>109.3937875751503</v>
      </c>
      <c r="K830" s="2">
        <v>110.54870267971076</v>
      </c>
      <c r="L830" s="2">
        <v>110.01840349666436</v>
      </c>
      <c r="M830" s="2">
        <v>95.866733466933866</v>
      </c>
      <c r="N830" s="2">
        <v>96.299447043811142</v>
      </c>
      <c r="O830" s="2">
        <v>96.100759144237401</v>
      </c>
      <c r="P830" s="2">
        <v>117.35692944150769</v>
      </c>
      <c r="Q830" s="2">
        <v>116.95612612256201</v>
      </c>
      <c r="R830" s="2">
        <v>117.14152066678007</v>
      </c>
      <c r="S830" s="2">
        <v>95.44012870604459</v>
      </c>
      <c r="T830" s="2">
        <v>95.715472563990971</v>
      </c>
      <c r="U830" s="2">
        <v>95.588110222827012</v>
      </c>
      <c r="V830" s="2">
        <v>119.82907210571673</v>
      </c>
      <c r="W830" s="2">
        <v>111.17288053658831</v>
      </c>
      <c r="X830" s="2">
        <v>115.12814622780822</v>
      </c>
      <c r="Y830" s="2">
        <v>94.821890261419128</v>
      </c>
      <c r="Z830" s="2">
        <v>95.081273792978422</v>
      </c>
      <c r="AA830" s="2">
        <v>94.96275391330029</v>
      </c>
      <c r="AB830" s="2">
        <v>118.32170184141931</v>
      </c>
      <c r="AC830" s="2">
        <v>114.66790991249462</v>
      </c>
      <c r="AD830" s="2">
        <v>116.3499129088446</v>
      </c>
      <c r="AE830" s="2">
        <v>95.198856470192538</v>
      </c>
      <c r="AF830" s="2">
        <v>95.464543585329707</v>
      </c>
      <c r="AG830" s="2">
        <v>95.342235984775186</v>
      </c>
      <c r="AH830" s="2">
        <v>93.555790960451972</v>
      </c>
      <c r="AI830" s="2">
        <v>95.744297177891994</v>
      </c>
      <c r="AJ830" s="2">
        <v>94.638476292430525</v>
      </c>
      <c r="AK830" s="2">
        <v>75.485522598870062</v>
      </c>
      <c r="AL830" s="2">
        <v>78.586241096384455</v>
      </c>
      <c r="AM830" s="2">
        <v>77.019492394843667</v>
      </c>
      <c r="AN830" s="2">
        <v>50.527737904247232</v>
      </c>
      <c r="AO830" s="2">
        <v>58.911226564264737</v>
      </c>
      <c r="AP830" s="2">
        <v>54.11412281973233</v>
      </c>
      <c r="AQ830" s="2">
        <v>28.523178248754537</v>
      </c>
      <c r="AR830" s="2">
        <v>35.068895414501917</v>
      </c>
      <c r="AS830" s="2">
        <v>31.323380200028989</v>
      </c>
      <c r="AT830" s="2">
        <v>71.563592421561438</v>
      </c>
      <c r="AU830" s="2">
        <v>79.393331662070693</v>
      </c>
      <c r="AV830" s="2">
        <v>75.185545969013816</v>
      </c>
      <c r="AW830" s="2">
        <v>51.482456518924515</v>
      </c>
      <c r="AX830" s="2">
        <v>59.267986964151419</v>
      </c>
      <c r="AY830" s="2">
        <v>55.083959550978754</v>
      </c>
      <c r="AZ830" s="2">
        <v>87.42046900563534</v>
      </c>
      <c r="BA830" s="2">
        <v>86.752560290716886</v>
      </c>
      <c r="BB830" s="2">
        <v>87.070532237126784</v>
      </c>
    </row>
    <row r="831" spans="1:54" ht="12" customHeight="1" x14ac:dyDescent="0.25">
      <c r="A831" s="15" t="s">
        <v>77</v>
      </c>
      <c r="B831" s="15" t="s">
        <v>82</v>
      </c>
      <c r="C831" s="15"/>
      <c r="D831" s="16">
        <v>83.644226561167656</v>
      </c>
      <c r="E831" s="16">
        <v>88.618644127005737</v>
      </c>
      <c r="F831" s="16">
        <v>86.379818043455359</v>
      </c>
      <c r="G831" s="16">
        <v>70.194210137474897</v>
      </c>
      <c r="H831" s="16">
        <v>73.071068611878516</v>
      </c>
      <c r="I831" s="16">
        <v>71.776286719137943</v>
      </c>
      <c r="J831" s="16">
        <v>105.65400843881856</v>
      </c>
      <c r="K831" s="16">
        <v>108.8788562829195</v>
      </c>
      <c r="L831" s="16">
        <v>107.3587907716786</v>
      </c>
      <c r="M831" s="16">
        <v>95.105485232067508</v>
      </c>
      <c r="N831" s="16">
        <v>96.53875094055681</v>
      </c>
      <c r="O831" s="16">
        <v>95.86316626889419</v>
      </c>
      <c r="P831" s="16">
        <v>115.52785923753665</v>
      </c>
      <c r="Q831" s="16">
        <v>113.45315184353112</v>
      </c>
      <c r="R831" s="16">
        <v>114.43664419267394</v>
      </c>
      <c r="S831" s="16">
        <v>96.304985337243394</v>
      </c>
      <c r="T831" s="16">
        <v>96.022201665124882</v>
      </c>
      <c r="U831" s="16">
        <v>96.156252172099812</v>
      </c>
      <c r="V831" s="16">
        <v>119.68195436736575</v>
      </c>
      <c r="W831" s="16">
        <v>108.23106220905629</v>
      </c>
      <c r="X831" s="16">
        <v>113.71207942636514</v>
      </c>
      <c r="Y831" s="16">
        <v>94.100023046784969</v>
      </c>
      <c r="Z831" s="16">
        <v>94.138806601777404</v>
      </c>
      <c r="AA831" s="16">
        <v>94.120242691671251</v>
      </c>
      <c r="AB831" s="16">
        <v>117.14311318218478</v>
      </c>
      <c r="AC831" s="16">
        <v>111.44553811112014</v>
      </c>
      <c r="AD831" s="16">
        <v>114.15657513218488</v>
      </c>
      <c r="AE831" s="16">
        <v>95.447620754547899</v>
      </c>
      <c r="AF831" s="16">
        <v>95.298137151224267</v>
      </c>
      <c r="AG831" s="16">
        <v>95.369264881459998</v>
      </c>
      <c r="AH831" s="16">
        <v>87.744458930899611</v>
      </c>
      <c r="AI831" s="16">
        <v>89.486139283299536</v>
      </c>
      <c r="AJ831" s="16">
        <v>88.599402588781942</v>
      </c>
      <c r="AK831" s="16">
        <v>77.803129074315521</v>
      </c>
      <c r="AL831" s="16">
        <v>79.817444219066942</v>
      </c>
      <c r="AM831" s="16">
        <v>78.791901759044151</v>
      </c>
      <c r="AN831" s="16">
        <v>60.939711293518258</v>
      </c>
      <c r="AO831" s="16">
        <v>61.210213361315148</v>
      </c>
      <c r="AP831" s="16">
        <v>61.060700876095119</v>
      </c>
      <c r="AQ831" s="16">
        <v>31.276535522219078</v>
      </c>
      <c r="AR831" s="16">
        <v>35.396991955229105</v>
      </c>
      <c r="AS831" s="16">
        <v>33.11952440550688</v>
      </c>
      <c r="AT831" s="16">
        <v>73.39797000454476</v>
      </c>
      <c r="AU831" s="16">
        <v>75.588791473268003</v>
      </c>
      <c r="AV831" s="16">
        <v>74.424222902238682</v>
      </c>
      <c r="AW831" s="16">
        <v>52.901075594606873</v>
      </c>
      <c r="AX831" s="16">
        <v>57.985215746948597</v>
      </c>
      <c r="AY831" s="16">
        <v>55.282654211628277</v>
      </c>
      <c r="AZ831" s="16">
        <v>87.296809151113791</v>
      </c>
      <c r="BA831" s="16">
        <v>85.60097620500305</v>
      </c>
      <c r="BB831" s="16">
        <v>86.454545454545453</v>
      </c>
    </row>
    <row r="832" spans="1:54" ht="12" customHeight="1" x14ac:dyDescent="0.25">
      <c r="A832" s="12" t="s">
        <v>77</v>
      </c>
      <c r="B832" s="12" t="s">
        <v>79</v>
      </c>
      <c r="C832" s="12"/>
      <c r="D832" s="2">
        <v>79.317404013749254</v>
      </c>
      <c r="E832" s="2">
        <v>79.897807077864869</v>
      </c>
      <c r="F832" s="2">
        <v>79.631272096472813</v>
      </c>
      <c r="G832" s="2">
        <v>66.318361471369698</v>
      </c>
      <c r="H832" s="2">
        <v>66.429666660140398</v>
      </c>
      <c r="I832" s="2">
        <v>66.378552652906393</v>
      </c>
      <c r="J832" s="2">
        <v>109.72515856236787</v>
      </c>
      <c r="K832" s="2">
        <v>106.90939180802647</v>
      </c>
      <c r="L832" s="2">
        <v>108.30196570472606</v>
      </c>
      <c r="M832" s="2">
        <v>95.306553911205086</v>
      </c>
      <c r="N832" s="2">
        <v>96.855606123293327</v>
      </c>
      <c r="O832" s="2">
        <v>96.089502300292764</v>
      </c>
      <c r="P832" s="2">
        <v>131.62135764284551</v>
      </c>
      <c r="Q832" s="2">
        <v>119.89431147031395</v>
      </c>
      <c r="R832" s="2">
        <v>125.62216744851713</v>
      </c>
      <c r="S832" s="2">
        <v>95.971023929676051</v>
      </c>
      <c r="T832" s="2">
        <v>95.702517873795458</v>
      </c>
      <c r="U832" s="2">
        <v>95.833664625904433</v>
      </c>
      <c r="V832" s="2">
        <v>110.7718405428329</v>
      </c>
      <c r="W832" s="2">
        <v>99.420454545454547</v>
      </c>
      <c r="X832" s="2">
        <v>104.91409136222366</v>
      </c>
      <c r="Y832" s="2">
        <v>94.038531443111594</v>
      </c>
      <c r="Z832" s="2">
        <v>93.86363636363636</v>
      </c>
      <c r="AA832" s="2">
        <v>93.948278895209057</v>
      </c>
      <c r="AB832" s="2">
        <v>123.24358537416623</v>
      </c>
      <c r="AC832" s="2">
        <v>111.57928742846593</v>
      </c>
      <c r="AD832" s="2">
        <v>117.25543156348473</v>
      </c>
      <c r="AE832" s="2">
        <v>95.194508009153324</v>
      </c>
      <c r="AF832" s="2">
        <v>94.955695034151745</v>
      </c>
      <c r="AG832" s="2">
        <v>95.071907503494685</v>
      </c>
      <c r="AH832" s="2">
        <v>91.614958913298665</v>
      </c>
      <c r="AI832" s="2">
        <v>91.105769230769226</v>
      </c>
      <c r="AJ832" s="2">
        <v>91.3633664206329</v>
      </c>
      <c r="AK832" s="2">
        <v>75.733691095086357</v>
      </c>
      <c r="AL832" s="2">
        <v>80.666208791208788</v>
      </c>
      <c r="AM832" s="2">
        <v>78.170866208534818</v>
      </c>
      <c r="AN832" s="2">
        <v>60.469143576826191</v>
      </c>
      <c r="AO832" s="2">
        <v>61.477987421383645</v>
      </c>
      <c r="AP832" s="2">
        <v>60.947333554157005</v>
      </c>
      <c r="AQ832" s="2">
        <v>44.411209068010074</v>
      </c>
      <c r="AR832" s="2">
        <v>36.932215234102024</v>
      </c>
      <c r="AS832" s="2">
        <v>40.866180854587611</v>
      </c>
      <c r="AT832" s="2">
        <v>75.550142103126262</v>
      </c>
      <c r="AU832" s="2">
        <v>76.420159334949773</v>
      </c>
      <c r="AV832" s="2">
        <v>75.971168754976318</v>
      </c>
      <c r="AW832" s="2">
        <v>59.57775071051563</v>
      </c>
      <c r="AX832" s="2">
        <v>58.98856944925528</v>
      </c>
      <c r="AY832" s="2">
        <v>59.292628755814441</v>
      </c>
      <c r="AZ832" s="2">
        <v>87.312186978297163</v>
      </c>
      <c r="BA832" s="2">
        <v>86.785216178521623</v>
      </c>
      <c r="BB832" s="2">
        <v>87.054409005628514</v>
      </c>
    </row>
    <row r="833" spans="1:54" ht="12" customHeight="1" x14ac:dyDescent="0.25">
      <c r="A833" s="15" t="s">
        <v>77</v>
      </c>
      <c r="B833" s="15" t="s">
        <v>83</v>
      </c>
      <c r="C833" s="15"/>
      <c r="D833" s="16">
        <v>81.948856382718674</v>
      </c>
      <c r="E833" s="16">
        <v>86.01494587826059</v>
      </c>
      <c r="F833" s="16">
        <v>84.074780762440668</v>
      </c>
      <c r="G833" s="16">
        <v>70.381766124067568</v>
      </c>
      <c r="H833" s="16">
        <v>75.263077643478013</v>
      </c>
      <c r="I833" s="16">
        <v>72.933923221325301</v>
      </c>
      <c r="J833" s="16">
        <v>108.57385398981324</v>
      </c>
      <c r="K833" s="16">
        <v>111.72006745362563</v>
      </c>
      <c r="L833" s="16">
        <v>110.15228426395939</v>
      </c>
      <c r="M833" s="16">
        <v>95.161290322580655</v>
      </c>
      <c r="N833" s="16">
        <v>96.88026981450254</v>
      </c>
      <c r="O833" s="16">
        <v>96.02368866328257</v>
      </c>
      <c r="P833" s="16">
        <v>127.66415500538213</v>
      </c>
      <c r="Q833" s="16">
        <v>123.6717126743841</v>
      </c>
      <c r="R833" s="16">
        <v>125.63250509780228</v>
      </c>
      <c r="S833" s="16">
        <v>96.524680916500074</v>
      </c>
      <c r="T833" s="16">
        <v>96.274859008607905</v>
      </c>
      <c r="U833" s="16">
        <v>96.397553054905217</v>
      </c>
      <c r="V833" s="16">
        <v>116.05053813757604</v>
      </c>
      <c r="W833" s="16">
        <v>106.74493062966916</v>
      </c>
      <c r="X833" s="16">
        <v>111.18428396026341</v>
      </c>
      <c r="Y833" s="16">
        <v>94.08048666354702</v>
      </c>
      <c r="Z833" s="16">
        <v>94.450373532550685</v>
      </c>
      <c r="AA833" s="16">
        <v>94.273914499386095</v>
      </c>
      <c r="AB833" s="16">
        <v>123.05836503665213</v>
      </c>
      <c r="AC833" s="16">
        <v>116.72940558522279</v>
      </c>
      <c r="AD833" s="16">
        <v>119.8018018018018</v>
      </c>
      <c r="AE833" s="16">
        <v>95.555349355108106</v>
      </c>
      <c r="AF833" s="16">
        <v>95.526569202486215</v>
      </c>
      <c r="AG833" s="16">
        <v>95.540540540540547</v>
      </c>
      <c r="AH833" s="16">
        <v>91.57113958192852</v>
      </c>
      <c r="AI833" s="16">
        <v>97.670250896057354</v>
      </c>
      <c r="AJ833" s="16">
        <v>94.527449617790126</v>
      </c>
      <c r="AK833" s="16">
        <v>77.478084962913016</v>
      </c>
      <c r="AL833" s="16">
        <v>81.612903225806463</v>
      </c>
      <c r="AM833" s="16">
        <v>79.482279360667121</v>
      </c>
      <c r="AN833" s="16">
        <v>61.49407834801093</v>
      </c>
      <c r="AO833" s="16">
        <v>60.365013774104682</v>
      </c>
      <c r="AP833" s="16">
        <v>60.964983056317571</v>
      </c>
      <c r="AQ833" s="16">
        <v>36.77497722441543</v>
      </c>
      <c r="AR833" s="16">
        <v>33.849862258953166</v>
      </c>
      <c r="AS833" s="16">
        <v>35.404227852186544</v>
      </c>
      <c r="AT833" s="16">
        <v>75.746924428822496</v>
      </c>
      <c r="AU833" s="16">
        <v>78.644186863364951</v>
      </c>
      <c r="AV833" s="16">
        <v>77.127081067514425</v>
      </c>
      <c r="AW833" s="16">
        <v>56.063268892794376</v>
      </c>
      <c r="AX833" s="16">
        <v>57.253249034070954</v>
      </c>
      <c r="AY833" s="16">
        <v>56.630134694219024</v>
      </c>
      <c r="AZ833" s="16">
        <v>84.271099744245518</v>
      </c>
      <c r="BA833" s="16">
        <v>86.298701298701303</v>
      </c>
      <c r="BB833" s="16">
        <v>85.277061855670112</v>
      </c>
    </row>
    <row r="834" spans="1:54" s="5" customFormat="1" ht="12" customHeight="1" x14ac:dyDescent="0.25">
      <c r="A834" s="13" t="s">
        <v>799</v>
      </c>
      <c r="B834" s="13"/>
      <c r="C834" s="13"/>
      <c r="D834" s="17">
        <v>93.85511945241511</v>
      </c>
      <c r="E834" s="17">
        <v>98.528308603607584</v>
      </c>
      <c r="F834" s="17">
        <v>96.308254161306891</v>
      </c>
      <c r="G834" s="17">
        <v>67.190731781475876</v>
      </c>
      <c r="H834" s="17">
        <v>69.496470080009601</v>
      </c>
      <c r="I834" s="17">
        <v>68.401101502613912</v>
      </c>
      <c r="J834" s="17">
        <v>109.16810179869881</v>
      </c>
      <c r="K834" s="17">
        <v>111.74244110967628</v>
      </c>
      <c r="L834" s="17">
        <v>110.50137220082563</v>
      </c>
      <c r="M834" s="17">
        <v>95.469766551856111</v>
      </c>
      <c r="N834" s="17">
        <v>96.255065235783945</v>
      </c>
      <c r="O834" s="17">
        <v>95.876478863494839</v>
      </c>
      <c r="P834" s="17">
        <v>114.70934843684887</v>
      </c>
      <c r="Q834" s="17">
        <v>118.01453197247021</v>
      </c>
      <c r="R834" s="17">
        <v>116.40339342894461</v>
      </c>
      <c r="S834" s="17">
        <v>95.601130971317957</v>
      </c>
      <c r="T834" s="17">
        <v>95.655749930749394</v>
      </c>
      <c r="U834" s="17">
        <v>95.629125475617371</v>
      </c>
      <c r="V834" s="17">
        <v>121.38446732585571</v>
      </c>
      <c r="W834" s="17">
        <v>115.44319995066563</v>
      </c>
      <c r="X834" s="17">
        <v>118.26586929077784</v>
      </c>
      <c r="Y834" s="17">
        <v>94.290434945535992</v>
      </c>
      <c r="Z834" s="17">
        <v>95.196065583879999</v>
      </c>
      <c r="AA834" s="17">
        <v>94.765804551192829</v>
      </c>
      <c r="AB834" s="17">
        <v>117.01058169988373</v>
      </c>
      <c r="AC834" s="17">
        <v>117.09908831940106</v>
      </c>
      <c r="AD834" s="17">
        <v>117.05632863809808</v>
      </c>
      <c r="AE834" s="17">
        <v>95.149271260291016</v>
      </c>
      <c r="AF834" s="17">
        <v>95.492093462355442</v>
      </c>
      <c r="AG834" s="17">
        <v>95.326467792955725</v>
      </c>
      <c r="AH834" s="17">
        <v>96.692260900503854</v>
      </c>
      <c r="AI834" s="17">
        <v>99.130323122898773</v>
      </c>
      <c r="AJ834" s="17">
        <v>97.900956635974836</v>
      </c>
      <c r="AK834" s="17">
        <v>75.873704507110148</v>
      </c>
      <c r="AL834" s="17">
        <v>75.975905864774006</v>
      </c>
      <c r="AM834" s="17">
        <v>75.924371936363158</v>
      </c>
      <c r="AN834" s="17">
        <v>66.365241813655615</v>
      </c>
      <c r="AO834" s="17">
        <v>69.491748228348811</v>
      </c>
      <c r="AP834" s="17">
        <v>67.837705499304917</v>
      </c>
      <c r="AQ834" s="17">
        <v>35.547564841805141</v>
      </c>
      <c r="AR834" s="17">
        <v>38.493528842361883</v>
      </c>
      <c r="AS834" s="17">
        <v>36.935000028140955</v>
      </c>
      <c r="AT834" s="17">
        <v>80.953695473341909</v>
      </c>
      <c r="AU834" s="17">
        <v>84.484743981150686</v>
      </c>
      <c r="AV834" s="17">
        <v>82.659856763774371</v>
      </c>
      <c r="AW834" s="17">
        <v>54.945977132067554</v>
      </c>
      <c r="AX834" s="17">
        <v>57.45439728834377</v>
      </c>
      <c r="AY834" s="17">
        <v>56.158016378006678</v>
      </c>
      <c r="AZ834" s="17">
        <v>86.436062714063866</v>
      </c>
      <c r="BA834" s="17">
        <v>86.606447912826184</v>
      </c>
      <c r="BB834" s="17">
        <v>86.52286886015716</v>
      </c>
    </row>
    <row r="835" spans="1:54" s="5" customFormat="1" ht="12" customHeight="1" x14ac:dyDescent="0.25">
      <c r="A835" s="12" t="s">
        <v>21</v>
      </c>
      <c r="B835" s="12"/>
      <c r="C835" s="12"/>
      <c r="D835" s="18">
        <v>92.29237766579773</v>
      </c>
      <c r="E835" s="18">
        <v>91.497477181674185</v>
      </c>
      <c r="F835" s="18">
        <v>91.849020606189399</v>
      </c>
      <c r="G835" s="18">
        <v>65.863815077332447</v>
      </c>
      <c r="H835" s="18">
        <v>58.637732649126491</v>
      </c>
      <c r="I835" s="18">
        <v>61.833455652668718</v>
      </c>
      <c r="J835" s="18">
        <v>110.83515131174134</v>
      </c>
      <c r="K835" s="18">
        <v>112.74475547100464</v>
      </c>
      <c r="L835" s="18">
        <v>111.82693794151056</v>
      </c>
      <c r="M835" s="18">
        <v>95.70257873244951</v>
      </c>
      <c r="N835" s="18">
        <v>96.011440255723357</v>
      </c>
      <c r="O835" s="18">
        <v>95.862991416799417</v>
      </c>
      <c r="P835" s="18">
        <v>125.92986739584934</v>
      </c>
      <c r="Q835" s="18">
        <v>123.2276461402675</v>
      </c>
      <c r="R835" s="18">
        <v>124.53448812625686</v>
      </c>
      <c r="S835" s="18">
        <v>95.452080693380807</v>
      </c>
      <c r="T835" s="18">
        <v>95.440831013646545</v>
      </c>
      <c r="U835" s="18">
        <v>95.446271557708329</v>
      </c>
      <c r="V835" s="18">
        <v>107.59123020980279</v>
      </c>
      <c r="W835" s="18">
        <v>104.93631498592114</v>
      </c>
      <c r="X835" s="18">
        <v>106.2227002886553</v>
      </c>
      <c r="Y835" s="18">
        <v>93.726711216271667</v>
      </c>
      <c r="Z835" s="18">
        <v>92.184520130381259</v>
      </c>
      <c r="AA835" s="18">
        <v>92.931757529546331</v>
      </c>
      <c r="AB835" s="18">
        <v>119.68840260907822</v>
      </c>
      <c r="AC835" s="18">
        <v>117.01726945953121</v>
      </c>
      <c r="AD835" s="18">
        <v>118.3099047862365</v>
      </c>
      <c r="AE835" s="18">
        <v>94.864859695097465</v>
      </c>
      <c r="AF835" s="18">
        <v>94.335229840937302</v>
      </c>
      <c r="AG835" s="18">
        <v>94.591532399153579</v>
      </c>
      <c r="AH835" s="18">
        <v>92.267231302814878</v>
      </c>
      <c r="AI835" s="18">
        <v>100.56471523028462</v>
      </c>
      <c r="AJ835" s="18">
        <v>96.442493966900059</v>
      </c>
      <c r="AK835" s="18">
        <v>75.336769693601852</v>
      </c>
      <c r="AL835" s="18">
        <v>76.150477217476848</v>
      </c>
      <c r="AM835" s="18">
        <v>75.7462242552037</v>
      </c>
      <c r="AN835" s="18">
        <v>37.086250457240567</v>
      </c>
      <c r="AO835" s="18">
        <v>51.82376351533793</v>
      </c>
      <c r="AP835" s="18">
        <v>43.278384484102325</v>
      </c>
      <c r="AQ835" s="18">
        <v>23.855622570244911</v>
      </c>
      <c r="AR835" s="18">
        <v>28.958335779105671</v>
      </c>
      <c r="AS835" s="18">
        <v>25.999585663973484</v>
      </c>
      <c r="AT835" s="18">
        <v>63.038296376736497</v>
      </c>
      <c r="AU835" s="18">
        <v>78.815912162516113</v>
      </c>
      <c r="AV835" s="18">
        <v>70.334160964088895</v>
      </c>
      <c r="AW835" s="18">
        <v>48.067607816984868</v>
      </c>
      <c r="AX835" s="18">
        <v>55.092772056281362</v>
      </c>
      <c r="AY835" s="18">
        <v>51.316175134742323</v>
      </c>
      <c r="AZ835" s="18">
        <v>86.114416181625231</v>
      </c>
      <c r="BA835" s="18">
        <v>85.658818413368948</v>
      </c>
      <c r="BB835" s="18">
        <v>85.882668941871671</v>
      </c>
    </row>
    <row r="836" spans="1:54" s="5" customFormat="1" ht="12" customHeight="1" x14ac:dyDescent="0.25">
      <c r="A836" s="13" t="s">
        <v>30</v>
      </c>
      <c r="B836" s="13"/>
      <c r="C836" s="13"/>
      <c r="D836" s="17">
        <v>106.32042186513063</v>
      </c>
      <c r="E836" s="17">
        <v>113.08762661479629</v>
      </c>
      <c r="F836" s="17">
        <v>109.94051737953247</v>
      </c>
      <c r="G836" s="17">
        <v>76.409852939236046</v>
      </c>
      <c r="H836" s="17">
        <v>79.290992039446337</v>
      </c>
      <c r="I836" s="17">
        <v>77.951109502155077</v>
      </c>
      <c r="J836" s="17">
        <v>120.42861118842193</v>
      </c>
      <c r="K836" s="17">
        <v>124.86619836092993</v>
      </c>
      <c r="L836" s="17">
        <v>122.76245766811805</v>
      </c>
      <c r="M836" s="17">
        <v>95.417014565358556</v>
      </c>
      <c r="N836" s="17">
        <v>94.792189329319285</v>
      </c>
      <c r="O836" s="17">
        <v>95.088402163873866</v>
      </c>
      <c r="P836" s="17">
        <v>128.46751101571468</v>
      </c>
      <c r="Q836" s="17">
        <v>132.47258505870406</v>
      </c>
      <c r="R836" s="17">
        <v>130.57691481592852</v>
      </c>
      <c r="S836" s="17">
        <v>96.020275268075522</v>
      </c>
      <c r="T836" s="17">
        <v>96.11195165019798</v>
      </c>
      <c r="U836" s="17">
        <v>96.068559646032895</v>
      </c>
      <c r="V836" s="17">
        <v>129.89384581238187</v>
      </c>
      <c r="W836" s="17">
        <v>120.25367323872914</v>
      </c>
      <c r="X836" s="17">
        <v>124.59824985599425</v>
      </c>
      <c r="Y836" s="17">
        <v>95.016034104041822</v>
      </c>
      <c r="Z836" s="17">
        <v>96.061785759136015</v>
      </c>
      <c r="AA836" s="17">
        <v>95.5904925168754</v>
      </c>
      <c r="AB836" s="17">
        <v>128.99842176932762</v>
      </c>
      <c r="AC836" s="17">
        <v>127.66142610260759</v>
      </c>
      <c r="AD836" s="17">
        <v>128.28263174405262</v>
      </c>
      <c r="AE836" s="17">
        <v>95.646476329388705</v>
      </c>
      <c r="AF836" s="17">
        <v>96.09219898485189</v>
      </c>
      <c r="AG836" s="17">
        <v>95.885103752619131</v>
      </c>
      <c r="AH836" s="17">
        <v>107.78324399735664</v>
      </c>
      <c r="AI836" s="17">
        <v>107.77989184858802</v>
      </c>
      <c r="AJ836" s="17">
        <v>108.80615595846162</v>
      </c>
      <c r="AK836" s="17">
        <v>75.50900527624222</v>
      </c>
      <c r="AL836" s="17">
        <v>77.694772681754458</v>
      </c>
      <c r="AM836" s="17">
        <v>76.627235607834294</v>
      </c>
      <c r="AN836" s="17">
        <v>89.30459144867956</v>
      </c>
      <c r="AO836" s="17">
        <v>94.8562324558076</v>
      </c>
      <c r="AP836" s="17">
        <v>92.101378305424831</v>
      </c>
      <c r="AQ836" s="17">
        <v>47.153571394186791</v>
      </c>
      <c r="AR836" s="17">
        <v>46.585046658068428</v>
      </c>
      <c r="AS836" s="17">
        <v>46.867161932971833</v>
      </c>
      <c r="AT836" s="17">
        <v>98.148092369477908</v>
      </c>
      <c r="AU836" s="17">
        <v>101.14218637364351</v>
      </c>
      <c r="AV836" s="17">
        <v>100.16217231797641</v>
      </c>
      <c r="AW836" s="17">
        <v>60.72389558232932</v>
      </c>
      <c r="AX836" s="17">
        <v>61.716542950104234</v>
      </c>
      <c r="AY836" s="17">
        <v>61.227713666973216</v>
      </c>
      <c r="AZ836" s="17">
        <v>86.712404244352413</v>
      </c>
      <c r="BA836" s="17">
        <v>85.739155205975919</v>
      </c>
      <c r="BB836" s="17">
        <v>86.197572205943914</v>
      </c>
    </row>
    <row r="837" spans="1:54" s="5" customFormat="1" ht="12" customHeight="1" x14ac:dyDescent="0.25">
      <c r="A837" s="12" t="s">
        <v>42</v>
      </c>
      <c r="B837" s="12"/>
      <c r="C837" s="12"/>
      <c r="D837" s="18">
        <v>99.053479723109191</v>
      </c>
      <c r="E837" s="18">
        <v>102.15022653238402</v>
      </c>
      <c r="F837" s="18">
        <v>100.73741300763763</v>
      </c>
      <c r="G837" s="18">
        <v>78.158958525463433</v>
      </c>
      <c r="H837" s="18">
        <v>79.637628032425326</v>
      </c>
      <c r="I837" s="18">
        <v>78.963021935533902</v>
      </c>
      <c r="J837" s="18">
        <v>111.85748952128833</v>
      </c>
      <c r="K837" s="18">
        <v>114.22732580770727</v>
      </c>
      <c r="L837" s="18">
        <v>113.11653396753181</v>
      </c>
      <c r="M837" s="18">
        <v>94.771674387822642</v>
      </c>
      <c r="N837" s="18">
        <v>94.963993771895673</v>
      </c>
      <c r="O837" s="18">
        <v>94.873849653603557</v>
      </c>
      <c r="P837" s="18">
        <v>116.66649302480647</v>
      </c>
      <c r="Q837" s="18">
        <v>118.92280601473259</v>
      </c>
      <c r="R837" s="18">
        <v>117.86353631694791</v>
      </c>
      <c r="S837" s="18">
        <v>95.130387672817051</v>
      </c>
      <c r="T837" s="18">
        <v>95.691777222565378</v>
      </c>
      <c r="U837" s="18">
        <v>95.42822205918317</v>
      </c>
      <c r="V837" s="18">
        <v>123.13508982908785</v>
      </c>
      <c r="W837" s="18">
        <v>118.83448060075094</v>
      </c>
      <c r="X837" s="18">
        <v>120.82119829632498</v>
      </c>
      <c r="Y837" s="18">
        <v>94.200284246200937</v>
      </c>
      <c r="Z837" s="18">
        <v>95</v>
      </c>
      <c r="AA837" s="18">
        <v>94.630561775054289</v>
      </c>
      <c r="AB837" s="18">
        <v>119.01965333244954</v>
      </c>
      <c r="AC837" s="18">
        <v>118.89005551462698</v>
      </c>
      <c r="AD837" s="18">
        <v>118.95054013586923</v>
      </c>
      <c r="AE837" s="18">
        <v>94.792032611937813</v>
      </c>
      <c r="AF837" s="18">
        <v>95.435270641057627</v>
      </c>
      <c r="AG837" s="18">
        <v>95.135064902924029</v>
      </c>
      <c r="AH837" s="18">
        <v>99.042518662771826</v>
      </c>
      <c r="AI837" s="18">
        <v>100.1006148686417</v>
      </c>
      <c r="AJ837" s="18">
        <v>99.581147065183984</v>
      </c>
      <c r="AK837" s="18">
        <v>76.285528817174395</v>
      </c>
      <c r="AL837" s="18">
        <v>77.820011179429855</v>
      </c>
      <c r="AM837" s="18">
        <v>77.066663631500475</v>
      </c>
      <c r="AN837" s="18">
        <v>72.230560720446249</v>
      </c>
      <c r="AO837" s="18">
        <v>72.36394161264748</v>
      </c>
      <c r="AP837" s="18">
        <v>72.295915452727797</v>
      </c>
      <c r="AQ837" s="18">
        <v>39.886646206232221</v>
      </c>
      <c r="AR837" s="18">
        <v>41.255887702280461</v>
      </c>
      <c r="AS837" s="18">
        <v>40.557554984290206</v>
      </c>
      <c r="AT837" s="18">
        <v>85.406674034156282</v>
      </c>
      <c r="AU837" s="18">
        <v>86.523381767129692</v>
      </c>
      <c r="AV837" s="18">
        <v>85.964512156183005</v>
      </c>
      <c r="AW837" s="18">
        <v>57.77403073838196</v>
      </c>
      <c r="AX837" s="18">
        <v>59.921699329992805</v>
      </c>
      <c r="AY837" s="18">
        <v>58.846873146923322</v>
      </c>
      <c r="AZ837" s="18">
        <v>86.357574679943099</v>
      </c>
      <c r="BA837" s="18">
        <v>86.569122500099397</v>
      </c>
      <c r="BB837" s="18">
        <v>86.469242554620436</v>
      </c>
    </row>
    <row r="838" spans="1:54" s="5" customFormat="1" ht="12" customHeight="1" x14ac:dyDescent="0.25">
      <c r="A838" s="13" t="s">
        <v>53</v>
      </c>
      <c r="B838" s="13"/>
      <c r="C838" s="13"/>
      <c r="D838" s="17">
        <v>101.05475177005452</v>
      </c>
      <c r="E838" s="17">
        <v>111.88813060187779</v>
      </c>
      <c r="F838" s="17">
        <v>106.75979065137503</v>
      </c>
      <c r="G838" s="17">
        <v>70.333636841249216</v>
      </c>
      <c r="H838" s="17">
        <v>74.57778810213</v>
      </c>
      <c r="I838" s="17">
        <v>72.568678035452066</v>
      </c>
      <c r="J838" s="17">
        <v>118.49374061091638</v>
      </c>
      <c r="K838" s="17">
        <v>120.42522694696609</v>
      </c>
      <c r="L838" s="17">
        <v>119.50106859108899</v>
      </c>
      <c r="M838" s="17">
        <v>95.288933400100149</v>
      </c>
      <c r="N838" s="17">
        <v>96.194273953471281</v>
      </c>
      <c r="O838" s="17">
        <v>95.761095617338967</v>
      </c>
      <c r="P838" s="17">
        <v>127.48036735230336</v>
      </c>
      <c r="Q838" s="17">
        <v>129.26337415801464</v>
      </c>
      <c r="R838" s="17">
        <v>128.40761468450549</v>
      </c>
      <c r="S838" s="17">
        <v>95.537063810212274</v>
      </c>
      <c r="T838" s="17">
        <v>95.513075648854667</v>
      </c>
      <c r="U838" s="17">
        <v>95.524588838971539</v>
      </c>
      <c r="V838" s="17">
        <v>119.23798152357773</v>
      </c>
      <c r="W838" s="17">
        <v>112.81907710549719</v>
      </c>
      <c r="X838" s="17">
        <v>115.78818797838971</v>
      </c>
      <c r="Y838" s="17">
        <v>94.104995675568105</v>
      </c>
      <c r="Z838" s="17">
        <v>94.544975461941306</v>
      </c>
      <c r="AA838" s="17">
        <v>94.341459615234839</v>
      </c>
      <c r="AB838" s="17">
        <v>124.60193785499499</v>
      </c>
      <c r="AC838" s="17">
        <v>123.25704496458269</v>
      </c>
      <c r="AD838" s="17">
        <v>123.89416276981947</v>
      </c>
      <c r="AE838" s="17">
        <v>95.036952890076847</v>
      </c>
      <c r="AF838" s="17">
        <v>95.159474129966128</v>
      </c>
      <c r="AG838" s="17">
        <v>95.101431988462039</v>
      </c>
      <c r="AH838" s="17">
        <v>96.158227642100002</v>
      </c>
      <c r="AI838" s="17">
        <v>97.405003641348586</v>
      </c>
      <c r="AJ838" s="17">
        <v>96.785650765590717</v>
      </c>
      <c r="AK838" s="17">
        <v>75.632248755031412</v>
      </c>
      <c r="AL838" s="17">
        <v>75.733624641220061</v>
      </c>
      <c r="AM838" s="17">
        <v>75.68326479576163</v>
      </c>
      <c r="AN838" s="17">
        <v>62.881314645480444</v>
      </c>
      <c r="AO838" s="17">
        <v>69.55760399114547</v>
      </c>
      <c r="AP838" s="17">
        <v>65.950176422644873</v>
      </c>
      <c r="AQ838" s="17">
        <v>35.004122320491682</v>
      </c>
      <c r="AR838" s="17">
        <v>36.947830971024551</v>
      </c>
      <c r="AS838" s="17">
        <v>35.897578681462207</v>
      </c>
      <c r="AT838" s="17">
        <v>78.301417245245261</v>
      </c>
      <c r="AU838" s="17">
        <v>83.675674501691347</v>
      </c>
      <c r="AV838" s="17">
        <v>80.885193693223343</v>
      </c>
      <c r="AW838" s="17">
        <v>53.830684691840915</v>
      </c>
      <c r="AX838" s="17">
        <v>56.611446846171802</v>
      </c>
      <c r="AY838" s="17">
        <v>55.167589015349272</v>
      </c>
      <c r="AZ838" s="17">
        <v>86.1378284581061</v>
      </c>
      <c r="BA838" s="17">
        <v>86.191377647605094</v>
      </c>
      <c r="BB838" s="17">
        <v>86.166004190980928</v>
      </c>
    </row>
    <row r="839" spans="1:54" s="5" customFormat="1" ht="12" customHeight="1" x14ac:dyDescent="0.25">
      <c r="A839" s="12" t="s">
        <v>66</v>
      </c>
      <c r="B839" s="12"/>
      <c r="C839" s="12"/>
      <c r="D839" s="18">
        <v>85.755005154555988</v>
      </c>
      <c r="E839" s="18">
        <v>87.829562816403737</v>
      </c>
      <c r="F839" s="18">
        <v>86.849999778271254</v>
      </c>
      <c r="G839" s="18">
        <v>66.447024282717351</v>
      </c>
      <c r="H839" s="18">
        <v>67.954919043794817</v>
      </c>
      <c r="I839" s="18">
        <v>67.242922457481811</v>
      </c>
      <c r="J839" s="18">
        <v>119.98782916574464</v>
      </c>
      <c r="K839" s="18">
        <v>121.95525655400716</v>
      </c>
      <c r="L839" s="18">
        <v>120.98899606031789</v>
      </c>
      <c r="M839" s="18">
        <v>95.330825403850412</v>
      </c>
      <c r="N839" s="18">
        <v>96.55080356666133</v>
      </c>
      <c r="O839" s="18">
        <v>95.95163700584159</v>
      </c>
      <c r="P839" s="18">
        <v>125.58967325872339</v>
      </c>
      <c r="Q839" s="18">
        <v>127.19449405228144</v>
      </c>
      <c r="R839" s="18">
        <v>126.39305693522246</v>
      </c>
      <c r="S839" s="18">
        <v>95.910761209811653</v>
      </c>
      <c r="T839" s="18">
        <v>95.791166671888547</v>
      </c>
      <c r="U839" s="18">
        <v>95.850891410048618</v>
      </c>
      <c r="V839" s="18">
        <v>124.27711291161823</v>
      </c>
      <c r="W839" s="18">
        <v>111.41601350335077</v>
      </c>
      <c r="X839" s="18">
        <v>117.5056533713451</v>
      </c>
      <c r="Y839" s="18">
        <v>94.23362818702148</v>
      </c>
      <c r="Z839" s="18">
        <v>94.874408810602134</v>
      </c>
      <c r="AA839" s="18">
        <v>94.571003704388076</v>
      </c>
      <c r="AB839" s="18">
        <v>125.11668709109294</v>
      </c>
      <c r="AC839" s="18">
        <v>121.12630794148649</v>
      </c>
      <c r="AD839" s="18">
        <v>123.08055581974229</v>
      </c>
      <c r="AE839" s="18">
        <v>95.306399876783786</v>
      </c>
      <c r="AF839" s="18">
        <v>95.43859423605933</v>
      </c>
      <c r="AG839" s="18">
        <v>95.373853384013458</v>
      </c>
      <c r="AH839" s="18">
        <v>94.932514150258811</v>
      </c>
      <c r="AI839" s="18">
        <v>95.970333745364641</v>
      </c>
      <c r="AJ839" s="18">
        <v>95.445764866979658</v>
      </c>
      <c r="AK839" s="18">
        <v>75.584151710125298</v>
      </c>
      <c r="AL839" s="18">
        <v>79.906056860321385</v>
      </c>
      <c r="AM839" s="18">
        <v>77.721537558685455</v>
      </c>
      <c r="AN839" s="18">
        <v>69.870751778325356</v>
      </c>
      <c r="AO839" s="18">
        <v>70.30718456461031</v>
      </c>
      <c r="AP839" s="18">
        <v>70.079361227065334</v>
      </c>
      <c r="AQ839" s="18">
        <v>42.419452322283696</v>
      </c>
      <c r="AR839" s="18">
        <v>40.525514089870526</v>
      </c>
      <c r="AS839" s="18">
        <v>41.51417338122512</v>
      </c>
      <c r="AT839" s="18">
        <v>82.152678994784253</v>
      </c>
      <c r="AU839" s="18">
        <v>83.309118236472955</v>
      </c>
      <c r="AV839" s="18">
        <v>82.714981729598051</v>
      </c>
      <c r="AW839" s="18">
        <v>58.672356567093409</v>
      </c>
      <c r="AX839" s="18">
        <v>60.477204408817634</v>
      </c>
      <c r="AY839" s="18">
        <v>59.549939098660168</v>
      </c>
      <c r="AZ839" s="18">
        <v>86.462882096069876</v>
      </c>
      <c r="BA839" s="18">
        <v>86.402131506327905</v>
      </c>
      <c r="BB839" s="18">
        <v>86.432707077868372</v>
      </c>
    </row>
    <row r="840" spans="1:54" s="5" customFormat="1" ht="12" customHeight="1" x14ac:dyDescent="0.25">
      <c r="A840" s="13" t="s">
        <v>77</v>
      </c>
      <c r="B840" s="13"/>
      <c r="C840" s="13"/>
      <c r="D840" s="17">
        <v>94.19081421946926</v>
      </c>
      <c r="E840" s="17">
        <v>103.12911482789829</v>
      </c>
      <c r="F840" s="17">
        <v>98.905946031763492</v>
      </c>
      <c r="G840" s="17">
        <v>67.149338597135966</v>
      </c>
      <c r="H840" s="17">
        <v>72.0893269566307</v>
      </c>
      <c r="I840" s="17">
        <v>69.755280966567042</v>
      </c>
      <c r="J840" s="17">
        <v>114.71200282696611</v>
      </c>
      <c r="K840" s="17">
        <v>116.65201465201466</v>
      </c>
      <c r="L840" s="17">
        <v>115.71566639504253</v>
      </c>
      <c r="M840" s="17">
        <v>95.523970316855781</v>
      </c>
      <c r="N840" s="17">
        <v>96.373626373626379</v>
      </c>
      <c r="O840" s="17">
        <v>95.963539199151001</v>
      </c>
      <c r="P840" s="17">
        <v>128.63621949690636</v>
      </c>
      <c r="Q840" s="17">
        <v>126.08774059302931</v>
      </c>
      <c r="R840" s="17">
        <v>127.32292977238933</v>
      </c>
      <c r="S840" s="17">
        <v>95.758143376523776</v>
      </c>
      <c r="T840" s="17">
        <v>95.674700884341945</v>
      </c>
      <c r="U840" s="17">
        <v>95.715143543406143</v>
      </c>
      <c r="V840" s="17">
        <v>120.23470124093549</v>
      </c>
      <c r="W840" s="17">
        <v>108.90888353820809</v>
      </c>
      <c r="X840" s="17">
        <v>114.25080206444413</v>
      </c>
      <c r="Y840" s="17">
        <v>94.469615416464578</v>
      </c>
      <c r="Z840" s="17">
        <v>94.267731170531832</v>
      </c>
      <c r="AA840" s="17">
        <v>94.362951597154421</v>
      </c>
      <c r="AB840" s="17">
        <v>125.40997755912308</v>
      </c>
      <c r="AC840" s="17">
        <v>119.27767334960458</v>
      </c>
      <c r="AD840" s="17">
        <v>122.21868797671465</v>
      </c>
      <c r="AE840" s="17">
        <v>95.263339602242269</v>
      </c>
      <c r="AF840" s="17">
        <v>95.116947924995912</v>
      </c>
      <c r="AG840" s="17">
        <v>95.187156454996824</v>
      </c>
      <c r="AH840" s="17">
        <v>93.134644380995155</v>
      </c>
      <c r="AI840" s="17">
        <v>94.969236337314513</v>
      </c>
      <c r="AJ840" s="17">
        <v>94.040348255473987</v>
      </c>
      <c r="AK840" s="17">
        <v>75.765936286933368</v>
      </c>
      <c r="AL840" s="17">
        <v>80.434639555160729</v>
      </c>
      <c r="AM840" s="17">
        <v>78.070788122928988</v>
      </c>
      <c r="AN840" s="17">
        <v>59.43184233700768</v>
      </c>
      <c r="AO840" s="17">
        <v>63.92525415051562</v>
      </c>
      <c r="AP840" s="17">
        <v>61.470378419629377</v>
      </c>
      <c r="AQ840" s="17">
        <v>35.408885244906017</v>
      </c>
      <c r="AR840" s="17">
        <v>36.270386893878452</v>
      </c>
      <c r="AS840" s="17">
        <v>35.799724604741442</v>
      </c>
      <c r="AT840" s="17">
        <v>75.820567220991549</v>
      </c>
      <c r="AU840" s="17">
        <v>80.266371083669625</v>
      </c>
      <c r="AV840" s="17">
        <v>77.927380766736974</v>
      </c>
      <c r="AW840" s="17">
        <v>55.033384293781786</v>
      </c>
      <c r="AX840" s="17">
        <v>59.517830236062281</v>
      </c>
      <c r="AY840" s="17">
        <v>57.158509861212558</v>
      </c>
      <c r="AZ840" s="17">
        <v>86.725146198830416</v>
      </c>
      <c r="BA840" s="17">
        <v>86.751790906093575</v>
      </c>
      <c r="BB840" s="17">
        <v>86.738645164229425</v>
      </c>
    </row>
    <row r="841" spans="1:54" s="5" customFormat="1" ht="12" customHeight="1" x14ac:dyDescent="0.25">
      <c r="A841" s="14" t="s">
        <v>87</v>
      </c>
      <c r="B841" s="14"/>
      <c r="C841" s="14"/>
      <c r="D841" s="19">
        <v>97.01848328567327</v>
      </c>
      <c r="E841" s="19">
        <v>102.20887478582081</v>
      </c>
      <c r="F841" s="19">
        <v>99.898223921327556</v>
      </c>
      <c r="G841" s="19">
        <v>70.049247744765509</v>
      </c>
      <c r="H841" s="19">
        <v>71.005315716953362</v>
      </c>
      <c r="I841" s="19">
        <v>70.561274822619396</v>
      </c>
      <c r="J841" s="19">
        <v>114.49964034413544</v>
      </c>
      <c r="K841" s="19">
        <v>116.98256590702918</v>
      </c>
      <c r="L841" s="19">
        <v>115.89213844915481</v>
      </c>
      <c r="M841" s="19">
        <v>95.438265294701409</v>
      </c>
      <c r="N841" s="19">
        <v>95.877546251752491</v>
      </c>
      <c r="O841" s="19">
        <v>95.666934978982198</v>
      </c>
      <c r="P841" s="19">
        <v>124.26838379542214</v>
      </c>
      <c r="Q841" s="19">
        <v>125.15547885122</v>
      </c>
      <c r="R841" s="19">
        <v>124.82787216979142</v>
      </c>
      <c r="S841" s="19">
        <v>95.623978089352704</v>
      </c>
      <c r="T841" s="19">
        <v>95.665813187317383</v>
      </c>
      <c r="U841" s="19">
        <v>95.645647403176213</v>
      </c>
      <c r="V841" s="19">
        <v>119.42644538829286</v>
      </c>
      <c r="W841" s="19">
        <v>112.67500436047197</v>
      </c>
      <c r="X841" s="19">
        <v>116.09547658714841</v>
      </c>
      <c r="Y841" s="19">
        <v>94.260319915720402</v>
      </c>
      <c r="Z841" s="19">
        <v>94.52920243432186</v>
      </c>
      <c r="AA841" s="19">
        <v>94.449972504046187</v>
      </c>
      <c r="AB841" s="19">
        <v>122.61108969352621</v>
      </c>
      <c r="AC841" s="19">
        <v>120.66870261937977</v>
      </c>
      <c r="AD841" s="19">
        <v>121.59593434393737</v>
      </c>
      <c r="AE841" s="19">
        <v>95.13907757702151</v>
      </c>
      <c r="AF841" s="19">
        <v>95.211338734917135</v>
      </c>
      <c r="AG841" s="19">
        <v>95.176843634045682</v>
      </c>
      <c r="AH841" s="19">
        <v>97.263761707792526</v>
      </c>
      <c r="AI841" s="19">
        <v>100.10460369335851</v>
      </c>
      <c r="AJ841" s="19">
        <v>98.729665779691189</v>
      </c>
      <c r="AK841" s="19">
        <v>75.656920077972714</v>
      </c>
      <c r="AL841" s="19">
        <v>77.257460787750631</v>
      </c>
      <c r="AM841" s="19">
        <v>76.460788016649019</v>
      </c>
      <c r="AN841" s="19">
        <v>63.802888097930598</v>
      </c>
      <c r="AO841" s="19">
        <v>71.536238465414655</v>
      </c>
      <c r="AP841" s="19">
        <v>67.705520760844351</v>
      </c>
      <c r="AQ841" s="19">
        <v>35.987444260891166</v>
      </c>
      <c r="AR841" s="19">
        <v>38.448883338611402</v>
      </c>
      <c r="AS841" s="19">
        <v>37.134122013453954</v>
      </c>
      <c r="AT841" s="19">
        <v>80.523930683487407</v>
      </c>
      <c r="AU841" s="19">
        <v>85.814606871053229</v>
      </c>
      <c r="AV841" s="19">
        <v>83.209902307664549</v>
      </c>
      <c r="AW841" s="19">
        <v>55.824566363261667</v>
      </c>
      <c r="AX841" s="19">
        <v>57.888652119641584</v>
      </c>
      <c r="AY841" s="19">
        <v>56.800734063085564</v>
      </c>
      <c r="AZ841" s="19">
        <v>86.39739605437893</v>
      </c>
      <c r="BA841" s="19">
        <v>86.159404724884027</v>
      </c>
      <c r="BB841" s="19">
        <v>86.274509803921575</v>
      </c>
    </row>
  </sheetData>
  <sortState xmlns:xlrd2="http://schemas.microsoft.com/office/spreadsheetml/2017/richdata2" ref="A4:BB756">
    <sortCondition ref="A4:A756" customList="Koshi,Madhesh,Bagmati,Gandaki,Lumbini,Karnali,Sudurpaschim"/>
    <sortCondition ref="B4:B756"/>
    <sortCondition ref="C4:C756"/>
  </sortState>
  <mergeCells count="20">
    <mergeCell ref="AH2:AJ2"/>
    <mergeCell ref="S2:U2"/>
    <mergeCell ref="J2:L2"/>
    <mergeCell ref="A2:A3"/>
    <mergeCell ref="B2:B3"/>
    <mergeCell ref="C2:C3"/>
    <mergeCell ref="D2:F2"/>
    <mergeCell ref="G2:I2"/>
    <mergeCell ref="AZ2:BB2"/>
    <mergeCell ref="M2:O2"/>
    <mergeCell ref="AB2:AD2"/>
    <mergeCell ref="P2:R2"/>
    <mergeCell ref="AW2:AY2"/>
    <mergeCell ref="AT2:AV2"/>
    <mergeCell ref="AQ2:AS2"/>
    <mergeCell ref="AN2:AP2"/>
    <mergeCell ref="Y2:AA2"/>
    <mergeCell ref="V2:X2"/>
    <mergeCell ref="AE2:AG2"/>
    <mergeCell ref="AK2:AM2"/>
  </mergeCells>
  <conditionalFormatting sqref="A4:C756">
    <cfRule type="expression" dxfId="2" priority="1">
      <formula>MOD(ROW(),2)=1</formula>
    </cfRule>
    <cfRule type="expression" dxfId="1" priority="2">
      <formula>MOD(ROW0,2)</formula>
    </cfRule>
    <cfRule type="expression" dxfId="0" priority="3">
      <formula>MOD(ROW0,2)=1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7.1  Edu Indicators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2023-01-10T05:42:50Z</dcterms:created>
  <dcterms:modified xsi:type="dcterms:W3CDTF">2023-12-12T05:49:27Z</dcterms:modified>
</cp:coreProperties>
</file>